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耗材总表" sheetId="3" r:id="rId1"/>
  </sheets>
  <definedNames>
    <definedName name="_xlnm._FilterDatabase" localSheetId="0" hidden="1">耗材总表!$A$1:$G$216</definedName>
  </definedNames>
  <calcPr calcId="144525"/>
</workbook>
</file>

<file path=xl/sharedStrings.xml><?xml version="1.0" encoding="utf-8"?>
<sst xmlns="http://schemas.openxmlformats.org/spreadsheetml/2006/main" count="586" uniqueCount="341">
  <si>
    <t>序号</t>
  </si>
  <si>
    <t>商品名称</t>
  </si>
  <si>
    <t>规格型号</t>
  </si>
  <si>
    <t>单位</t>
  </si>
  <si>
    <t>数量</t>
  </si>
  <si>
    <t>备注</t>
  </si>
  <si>
    <t>不锈钢盘子</t>
  </si>
  <si>
    <t>20*30</t>
  </si>
  <si>
    <t>插管钳</t>
  </si>
  <si>
    <t>常规喉镜</t>
  </si>
  <si>
    <t>听诊器</t>
  </si>
  <si>
    <t>优亿可视喉镜柄</t>
  </si>
  <si>
    <t>优亿</t>
  </si>
  <si>
    <t>耳鼻喉科头灯</t>
  </si>
  <si>
    <t>负压吸引表头</t>
  </si>
  <si>
    <t>试管架</t>
  </si>
  <si>
    <t>瞳孔手电筒</t>
  </si>
  <si>
    <t>2%葡萄糖氯己定醇皮肤消毒液60ml</t>
  </si>
  <si>
    <t>PDA</t>
  </si>
  <si>
    <t>Yankauer杨克吸引管</t>
  </si>
  <si>
    <t>不锈钢换药盘</t>
  </si>
  <si>
    <t>23cmx17cm</t>
  </si>
  <si>
    <t>不锈钢治疗盘</t>
  </si>
  <si>
    <t>储氧面罩</t>
  </si>
  <si>
    <t>动脉采血针</t>
  </si>
  <si>
    <t>BD</t>
  </si>
  <si>
    <t>动脉穿刺针</t>
  </si>
  <si>
    <t>动脉压力传感器</t>
  </si>
  <si>
    <t>额镜头灯</t>
  </si>
  <si>
    <t>耳温计</t>
  </si>
  <si>
    <t>负压瓶</t>
  </si>
  <si>
    <t>换药包</t>
  </si>
  <si>
    <t>控速输液器</t>
  </si>
  <si>
    <t>控速延长管</t>
  </si>
  <si>
    <t>瓶装PVP碘伏500ml</t>
  </si>
  <si>
    <t>普通面罩</t>
  </si>
  <si>
    <t>气管插管固定器</t>
  </si>
  <si>
    <t>清创缝合包</t>
  </si>
  <si>
    <t>吸痰管16F</t>
  </si>
  <si>
    <t>血糖仪</t>
  </si>
  <si>
    <t>强生</t>
  </si>
  <si>
    <t>牙垫</t>
  </si>
  <si>
    <t>眼科裂隙灯</t>
  </si>
  <si>
    <t>眼压计</t>
  </si>
  <si>
    <t>氧气流量表</t>
  </si>
  <si>
    <t>一次性负压吸引袋</t>
  </si>
  <si>
    <t>一次性使用静脉留置针22G</t>
  </si>
  <si>
    <t>一次性使用静脉留置针24G</t>
  </si>
  <si>
    <t xml:space="preserve">                 喉镜</t>
  </si>
  <si>
    <t>/</t>
  </si>
  <si>
    <t>套</t>
  </si>
  <si>
    <t xml:space="preserve">  2套</t>
  </si>
  <si>
    <t xml:space="preserve">                呼吸面罩</t>
  </si>
  <si>
    <t>大号</t>
  </si>
  <si>
    <t>个</t>
  </si>
  <si>
    <t>30个</t>
  </si>
  <si>
    <t>常备</t>
  </si>
  <si>
    <t>小号</t>
  </si>
  <si>
    <t>5个</t>
  </si>
  <si>
    <t>中号</t>
  </si>
  <si>
    <t xml:space="preserve">                听诊器</t>
  </si>
  <si>
    <t xml:space="preserve">  10个</t>
  </si>
  <si>
    <t xml:space="preserve">             呼吸球囊加面罩</t>
  </si>
  <si>
    <t xml:space="preserve">             口咽通气道</t>
  </si>
  <si>
    <t>7套（包含所有型号）</t>
  </si>
  <si>
    <t xml:space="preserve">          鼻咽通气道</t>
  </si>
  <si>
    <t xml:space="preserve">           心电图电极片</t>
  </si>
  <si>
    <t>包</t>
  </si>
  <si>
    <t xml:space="preserve">  5包</t>
  </si>
  <si>
    <t xml:space="preserve">          一次性bis电极片</t>
  </si>
  <si>
    <t xml:space="preserve">   30个</t>
  </si>
  <si>
    <t xml:space="preserve">          一次性体温探头</t>
  </si>
  <si>
    <t xml:space="preserve">   20个</t>
  </si>
  <si>
    <t>优亿可视喉镜片</t>
  </si>
  <si>
    <t>片</t>
  </si>
  <si>
    <t xml:space="preserve">        一次性指脉搏氧饱和度</t>
  </si>
  <si>
    <t xml:space="preserve">     注射泵细输液延长管</t>
  </si>
  <si>
    <t>根</t>
  </si>
  <si>
    <t>100根</t>
  </si>
  <si>
    <t xml:space="preserve">    动脉置管压力传感器套包</t>
  </si>
  <si>
    <t>10个</t>
  </si>
  <si>
    <t xml:space="preserve"> 3M胶卷</t>
  </si>
  <si>
    <t>1cm</t>
  </si>
  <si>
    <t>卷</t>
  </si>
  <si>
    <t>丝绸 常备</t>
  </si>
  <si>
    <t>3cm宽</t>
  </si>
  <si>
    <t>26环甲膜穿刺切开包（各型号）</t>
  </si>
  <si>
    <t>大于5</t>
  </si>
  <si>
    <t>喉罩</t>
  </si>
  <si>
    <t xml:space="preserve">3.5#   </t>
  </si>
  <si>
    <t>4#</t>
  </si>
  <si>
    <t>加压袋</t>
  </si>
  <si>
    <t>通用型</t>
  </si>
  <si>
    <t>普通面罩吸氧管</t>
  </si>
  <si>
    <t>大于50</t>
  </si>
  <si>
    <t>一次性鼻导管吸氧管</t>
  </si>
  <si>
    <t>20根</t>
  </si>
  <si>
    <t>气管导管</t>
  </si>
  <si>
    <t>5-6.5#</t>
  </si>
  <si>
    <t>支</t>
  </si>
  <si>
    <t>7-7.5#</t>
  </si>
  <si>
    <t>异型气管导管</t>
  </si>
  <si>
    <t>4.5-7.5</t>
  </si>
  <si>
    <t>鼻、口各10</t>
  </si>
  <si>
    <t>加强型（钢丝）气管导管</t>
  </si>
  <si>
    <t xml:space="preserve">加强型（钢丝）气管导管
</t>
  </si>
  <si>
    <t>气管导管螺纹管加皮囊套装</t>
  </si>
  <si>
    <t>气管导管螺纹管延长管</t>
  </si>
  <si>
    <t>25-30cm</t>
  </si>
  <si>
    <t>30根</t>
  </si>
  <si>
    <t>27气管导管管芯</t>
  </si>
  <si>
    <t>最小号</t>
  </si>
  <si>
    <t>全身式升温毯</t>
  </si>
  <si>
    <t>TAPPA：WB-101</t>
  </si>
  <si>
    <t>人工鼻</t>
  </si>
  <si>
    <t>深静脉穿刺包</t>
  </si>
  <si>
    <t>单腔</t>
  </si>
  <si>
    <t>双腔</t>
  </si>
  <si>
    <t>吸痰管8</t>
  </si>
  <si>
    <t>吸痰管10</t>
  </si>
  <si>
    <t>吸痰管12</t>
  </si>
  <si>
    <t>需常备</t>
  </si>
  <si>
    <t>吸痰管14</t>
  </si>
  <si>
    <t>超声探头无菌保护套</t>
  </si>
  <si>
    <t>70cm</t>
  </si>
  <si>
    <t>一次性神经穿刺针</t>
  </si>
  <si>
    <t>螺纹管固定支架</t>
  </si>
  <si>
    <t>9个</t>
  </si>
  <si>
    <t>四头带</t>
  </si>
  <si>
    <t>10个够</t>
  </si>
  <si>
    <t>PvP-I棉棒</t>
  </si>
  <si>
    <t>盒</t>
  </si>
  <si>
    <t>薄膜集液袋</t>
  </si>
  <si>
    <t>薄膜手套</t>
  </si>
  <si>
    <t>绷带</t>
  </si>
  <si>
    <t>10cm</t>
  </si>
  <si>
    <t>50卷</t>
  </si>
  <si>
    <t>5cm</t>
  </si>
  <si>
    <t>20卷</t>
  </si>
  <si>
    <t>标本袋</t>
  </si>
  <si>
    <t>大</t>
  </si>
  <si>
    <t>小</t>
  </si>
  <si>
    <t>中</t>
  </si>
  <si>
    <t>电极片</t>
  </si>
  <si>
    <t>超声刀手柄和刀头</t>
  </si>
  <si>
    <t>根据设备型号配置</t>
  </si>
  <si>
    <t>刀片</t>
  </si>
  <si>
    <t>10号</t>
  </si>
  <si>
    <t>11号</t>
  </si>
  <si>
    <t>15号</t>
  </si>
  <si>
    <t>20号</t>
  </si>
  <si>
    <t>电刀头</t>
  </si>
  <si>
    <t>洞巾</t>
  </si>
  <si>
    <t>60*90cm</t>
  </si>
  <si>
    <t>耳用纳吸棉</t>
  </si>
  <si>
    <t>缝线</t>
  </si>
  <si>
    <t>国产</t>
  </si>
  <si>
    <t>医用敷贴</t>
  </si>
  <si>
    <t>5*7</t>
  </si>
  <si>
    <t xml:space="preserve">6*7 </t>
  </si>
  <si>
    <t>负压吸引球</t>
  </si>
  <si>
    <t>一次性负压吸引球</t>
  </si>
  <si>
    <t>各类引流管，引流片</t>
  </si>
  <si>
    <t>各20</t>
  </si>
  <si>
    <t>骨蜡</t>
  </si>
  <si>
    <t>含氯泡腾片</t>
  </si>
  <si>
    <t>100颗/瓶</t>
  </si>
  <si>
    <t>瓶</t>
  </si>
  <si>
    <t>夹台布</t>
  </si>
  <si>
    <t>160*180cm</t>
  </si>
  <si>
    <t>可吸收缝合线</t>
  </si>
  <si>
    <t xml:space="preserve">3-0 </t>
  </si>
  <si>
    <t xml:space="preserve">4-0 </t>
  </si>
  <si>
    <t>5-0</t>
  </si>
  <si>
    <t>留置针</t>
  </si>
  <si>
    <t>18号</t>
  </si>
  <si>
    <t>22号</t>
  </si>
  <si>
    <t>24号</t>
  </si>
  <si>
    <t>棉球</t>
  </si>
  <si>
    <t>5-10颗/包</t>
  </si>
  <si>
    <t>免洗手消毒液</t>
  </si>
  <si>
    <t>500ml</t>
  </si>
  <si>
    <t>箱</t>
  </si>
  <si>
    <t>明胶海绵</t>
  </si>
  <si>
    <t>内窥镜保护套</t>
  </si>
  <si>
    <t>普通一次性硅胶手套</t>
  </si>
  <si>
    <t>M</t>
  </si>
  <si>
    <t>厚实些，盒装，蓝色，无粉</t>
  </si>
  <si>
    <t>S</t>
  </si>
  <si>
    <t>腔镜保护套</t>
  </si>
  <si>
    <t>纱条</t>
  </si>
  <si>
    <t>2.5*10cm</t>
  </si>
  <si>
    <t>输血器</t>
  </si>
  <si>
    <t>副</t>
  </si>
  <si>
    <t>输液器</t>
  </si>
  <si>
    <t>一次性注射器</t>
  </si>
  <si>
    <t>1ml</t>
  </si>
  <si>
    <t>2ml</t>
  </si>
  <si>
    <t>50ml</t>
  </si>
  <si>
    <t>输液贴</t>
  </si>
  <si>
    <t>托盘套</t>
  </si>
  <si>
    <t>根据托盘大小定制</t>
  </si>
  <si>
    <t>胃管</t>
  </si>
  <si>
    <t>吸引器盖</t>
  </si>
  <si>
    <t>吸引器皮管</t>
  </si>
  <si>
    <t>洗手液</t>
  </si>
  <si>
    <t>百能/要求厂家提供洗手液架子</t>
  </si>
  <si>
    <t>显微镜套</t>
  </si>
  <si>
    <t>消毒湿巾</t>
  </si>
  <si>
    <t>盐水巾</t>
  </si>
  <si>
    <t>40*40cm</t>
  </si>
  <si>
    <t>盐水条</t>
  </si>
  <si>
    <t>15*50cm</t>
  </si>
  <si>
    <t>一次性使用床罩</t>
  </si>
  <si>
    <t>80*1800cm</t>
  </si>
  <si>
    <t>一次性使用中单</t>
  </si>
  <si>
    <t>一次性医用中单</t>
  </si>
  <si>
    <t>150*180cm</t>
  </si>
  <si>
    <t>一次性手术包</t>
  </si>
  <si>
    <t>医用外科口罩</t>
  </si>
  <si>
    <t>系带式</t>
  </si>
  <si>
    <t>医用外科手套</t>
  </si>
  <si>
    <t>引流袋</t>
  </si>
  <si>
    <t>约束带</t>
  </si>
  <si>
    <t>50*150cm</t>
  </si>
  <si>
    <t>止血纱布</t>
  </si>
  <si>
    <t>温湿度表</t>
  </si>
  <si>
    <t>隔离衣（布）</t>
  </si>
  <si>
    <t>2XL</t>
  </si>
  <si>
    <t>L</t>
  </si>
  <si>
    <t>L*2/XL*10/2XL*2</t>
  </si>
  <si>
    <t>XL</t>
  </si>
  <si>
    <t>呼吸球囊</t>
  </si>
  <si>
    <t>医用防护面罩</t>
  </si>
  <si>
    <t>多于30</t>
  </si>
  <si>
    <r>
      <rPr>
        <sz val="11"/>
        <rFont val="Calibri"/>
        <charset val="134"/>
      </rPr>
      <t>B</t>
    </r>
    <r>
      <rPr>
        <sz val="11"/>
        <rFont val="宋体"/>
        <charset val="134"/>
      </rPr>
      <t>超卫生纸</t>
    </r>
  </si>
  <si>
    <t>MR毛毯</t>
  </si>
  <si>
    <t>3条</t>
  </si>
  <si>
    <t>防静电一次性鞋套</t>
  </si>
  <si>
    <t>1箱</t>
  </si>
  <si>
    <t>核磁一次性耳塞</t>
  </si>
  <si>
    <t>3M</t>
  </si>
  <si>
    <r>
      <rPr>
        <sz val="11"/>
        <rFont val="宋体"/>
        <charset val="134"/>
      </rPr>
      <t>药膏罐</t>
    </r>
    <r>
      <rPr>
        <sz val="11"/>
        <rFont val="Calibri"/>
        <charset val="134"/>
      </rPr>
      <t xml:space="preserve"> </t>
    </r>
  </si>
  <si>
    <t>2个</t>
  </si>
  <si>
    <t>一次性耳机罩</t>
  </si>
  <si>
    <t>一次性含氯消毒湿巾（不含酒精）</t>
  </si>
  <si>
    <t>50盒</t>
  </si>
  <si>
    <t>100*200</t>
  </si>
  <si>
    <t>60*80</t>
  </si>
  <si>
    <t>80*200</t>
  </si>
  <si>
    <t>小牙片胶片</t>
  </si>
  <si>
    <t>0号1号2号</t>
  </si>
  <si>
    <t>1盒</t>
  </si>
  <si>
    <t>acteon(原厂)</t>
  </si>
  <si>
    <t>小牙片胶片保护板</t>
  </si>
  <si>
    <t>小牙片胶片保护袋</t>
  </si>
  <si>
    <t>2盒</t>
  </si>
  <si>
    <t>耳温枪保护套</t>
  </si>
  <si>
    <t>10盒</t>
  </si>
  <si>
    <t>viproud</t>
  </si>
  <si>
    <t>小牙片摄影架</t>
  </si>
  <si>
    <t>立式摄影架 左 中 右</t>
  </si>
  <si>
    <t>天津瑞尔</t>
  </si>
  <si>
    <t>拍全景隔离套</t>
  </si>
  <si>
    <t>医用隔离垫</t>
  </si>
  <si>
    <t>牙宝宝</t>
  </si>
  <si>
    <t xml:space="preserve">持针器 </t>
  </si>
  <si>
    <t>16、18cm</t>
  </si>
  <si>
    <t>各10</t>
  </si>
  <si>
    <t>刀柄</t>
  </si>
  <si>
    <t>4号</t>
  </si>
  <si>
    <t>上海金钟</t>
  </si>
  <si>
    <t>7号</t>
  </si>
  <si>
    <t>组织剪16cm</t>
  </si>
  <si>
    <t>10</t>
  </si>
  <si>
    <t>拉钩</t>
  </si>
  <si>
    <t>BOEO10</t>
  </si>
  <si>
    <t>无齿镊（直）</t>
  </si>
  <si>
    <t>12.5cm</t>
  </si>
  <si>
    <t>血管钳（弯）</t>
  </si>
  <si>
    <t>16cm、18cm</t>
  </si>
  <si>
    <t>血管钳（直）</t>
  </si>
  <si>
    <t>气管套管</t>
  </si>
  <si>
    <t>9mm</t>
  </si>
  <si>
    <t>6mm  7mm  8mm</t>
  </si>
  <si>
    <t>各5个</t>
  </si>
  <si>
    <t>23号</t>
  </si>
  <si>
    <t>外科洗手液</t>
  </si>
  <si>
    <t>外科手消液</t>
  </si>
  <si>
    <t>一次性开口巾（未灭菌）</t>
  </si>
  <si>
    <t>50*70</t>
  </si>
  <si>
    <t>可买最小单位</t>
  </si>
  <si>
    <t>一次性治疗巾（未灭菌）</t>
  </si>
  <si>
    <t>60*60</t>
  </si>
  <si>
    <t>量筒刷</t>
  </si>
  <si>
    <t>2000ml（7cm*55cm 毛长20cm）</t>
  </si>
  <si>
    <t>杭州德本医疗</t>
  </si>
  <si>
    <t>500ml（5cm*41cm 毛长14cm）</t>
  </si>
  <si>
    <t>钢丝刷</t>
  </si>
  <si>
    <t>18cm*2cm</t>
  </si>
  <si>
    <t>尼龙刷</t>
  </si>
  <si>
    <t>18cm*1cm</t>
  </si>
  <si>
    <t>腔镜刷（双头）</t>
  </si>
  <si>
    <r>
      <rPr>
        <sz val="10"/>
        <color rgb="FF000000"/>
        <rFont val="宋体"/>
        <charset val="134"/>
      </rPr>
      <t>分别为</t>
    </r>
    <r>
      <rPr>
        <sz val="10"/>
        <color rgb="FF000000"/>
        <rFont val="Arial"/>
        <charset val="134"/>
      </rPr>
      <t>10cm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Arial"/>
        <charset val="134"/>
      </rPr>
      <t>5cm</t>
    </r>
  </si>
  <si>
    <t>器械刷</t>
  </si>
  <si>
    <t>220mm*22cm</t>
  </si>
  <si>
    <t>带化学指示条的特卫强袋卷</t>
  </si>
  <si>
    <t xml:space="preserve"> 75mm x 70m</t>
  </si>
  <si>
    <t>1卷</t>
  </si>
  <si>
    <t>100mm x 70m</t>
  </si>
  <si>
    <t>150mm x 70m</t>
  </si>
  <si>
    <t>200mm x 70m</t>
  </si>
  <si>
    <t>气管扩张钳</t>
  </si>
  <si>
    <t>2叶H8G010</t>
  </si>
  <si>
    <t xml:space="preserve">艾力斯 </t>
  </si>
  <si>
    <t>16cm</t>
  </si>
  <si>
    <t>10把</t>
  </si>
  <si>
    <t>红色导尿管</t>
  </si>
  <si>
    <t>12号、14号</t>
  </si>
  <si>
    <t>各10根</t>
  </si>
  <si>
    <t>带线角针（未灭菌）</t>
  </si>
  <si>
    <t>1# 6*17</t>
  </si>
  <si>
    <t>各1盒</t>
  </si>
  <si>
    <t>4# 6*17</t>
  </si>
  <si>
    <t>手术剪（不锈钢）</t>
  </si>
  <si>
    <t>14号</t>
  </si>
  <si>
    <t>眼科镊（直 无齿）</t>
  </si>
  <si>
    <t>20把</t>
  </si>
  <si>
    <t>眼科镊（直 有齿）</t>
  </si>
  <si>
    <t>镊子（有齿）</t>
  </si>
  <si>
    <t>镊子（无齿）</t>
  </si>
  <si>
    <t>直剪（尖头）</t>
  </si>
  <si>
    <t>医用外科擦手纸</t>
  </si>
  <si>
    <t>消毒纸巾（季铵盐）</t>
  </si>
  <si>
    <t>含氯消毒液测试卡</t>
  </si>
  <si>
    <t>紫外线强度测试卡</t>
  </si>
  <si>
    <t>荧光标记笔</t>
  </si>
  <si>
    <t>紫外线手电筒</t>
  </si>
  <si>
    <t>补</t>
  </si>
  <si>
    <t>3M环氧乙烷气罐</t>
  </si>
  <si>
    <t>4-100GS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</si>
</sst>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Microsoft YaHei"/>
      <charset val="134"/>
    </font>
    <font>
      <sz val="11"/>
      <color rgb="FFFF0000"/>
      <name val="宋体"/>
      <charset val="134"/>
    </font>
    <font>
      <sz val="11"/>
      <color rgb="FFED0000"/>
      <name val="宋体"/>
      <charset val="134"/>
    </font>
    <font>
      <sz val="11"/>
      <color rgb="FFED0000"/>
      <name val="宋体"/>
      <charset val="134"/>
      <scheme val="minor"/>
    </font>
    <font>
      <sz val="11"/>
      <color theme="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华文细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0" borderId="0" applyFill="0" applyBorder="0"/>
    <xf numFmtId="0" fontId="22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34" fillId="15" borderId="6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0" borderId="0" applyFill="0" applyBorder="0"/>
    <xf numFmtId="0" fontId="18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Border="0"/>
    <xf numFmtId="0" fontId="37" fillId="0" borderId="0">
      <alignment vertical="center"/>
    </xf>
    <xf numFmtId="0" fontId="12" fillId="0" borderId="0">
      <alignment vertical="center"/>
    </xf>
    <xf numFmtId="0" fontId="20" fillId="0" borderId="0"/>
    <xf numFmtId="0" fontId="20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2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 4" xfId="52"/>
    <cellStyle name="常规 3" xfId="53"/>
    <cellStyle name="常规_包装规格讨论" xfId="54"/>
    <cellStyle name="样式 1" xfId="55"/>
    <cellStyle name="常规_方案3" xfId="56"/>
  </cellStyles>
  <dxfs count="1">
    <dxf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409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"/>
  <sheetViews>
    <sheetView tabSelected="1" workbookViewId="0">
      <pane ySplit="1" topLeftCell="A2" activePane="bottomLeft" state="frozen"/>
      <selection/>
      <selection pane="bottomLeft" activeCell="C6" sqref="C6"/>
    </sheetView>
  </sheetViews>
  <sheetFormatPr defaultColWidth="11.3333333333333" defaultRowHeight="13.5" outlineLevelCol="6"/>
  <cols>
    <col min="1" max="1" width="8" customWidth="1"/>
    <col min="2" max="2" width="31.6666666666667" style="1" customWidth="1"/>
    <col min="3" max="3" width="15" style="2" customWidth="1"/>
    <col min="4" max="4" width="13.8833333333333" style="2" customWidth="1"/>
    <col min="5" max="5" width="16.4416666666667" style="2" customWidth="1"/>
    <col min="6" max="6" width="22.875" style="2" customWidth="1"/>
    <col min="7" max="7" width="18.6666666666667" customWidth="1"/>
    <col min="8" max="8" width="21.775" customWidth="1"/>
  </cols>
  <sheetData>
    <row r="1" spans="1:6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>
      <c r="A2" s="3">
        <v>51</v>
      </c>
      <c r="B2" s="6" t="s">
        <v>6</v>
      </c>
      <c r="C2" s="7" t="s">
        <v>7</v>
      </c>
      <c r="D2" s="7"/>
      <c r="E2" s="7">
        <v>10</v>
      </c>
      <c r="F2" s="7"/>
    </row>
    <row r="3" spans="1:7">
      <c r="A3" s="3">
        <v>52</v>
      </c>
      <c r="B3" s="6" t="s">
        <v>8</v>
      </c>
      <c r="C3" s="8"/>
      <c r="D3" s="8"/>
      <c r="E3" s="8">
        <v>5</v>
      </c>
      <c r="F3" s="8"/>
      <c r="G3" s="9"/>
    </row>
    <row r="4" spans="1:6">
      <c r="A4" s="3">
        <v>53</v>
      </c>
      <c r="B4" s="6" t="s">
        <v>9</v>
      </c>
      <c r="C4" s="7"/>
      <c r="D4" s="7"/>
      <c r="E4" s="7">
        <v>2</v>
      </c>
      <c r="F4" s="7"/>
    </row>
    <row r="5" spans="1:6">
      <c r="A5" s="3">
        <v>54</v>
      </c>
      <c r="B5" s="10" t="s">
        <v>10</v>
      </c>
      <c r="C5" s="7"/>
      <c r="D5" s="7"/>
      <c r="E5" s="7">
        <v>10</v>
      </c>
      <c r="F5" s="7"/>
    </row>
    <row r="6" spans="1:7">
      <c r="A6" s="3">
        <v>55</v>
      </c>
      <c r="B6" s="10" t="s">
        <v>11</v>
      </c>
      <c r="C6" s="7"/>
      <c r="D6" s="7" t="s">
        <v>12</v>
      </c>
      <c r="E6" s="7">
        <v>10</v>
      </c>
      <c r="F6" s="7"/>
      <c r="G6" s="11"/>
    </row>
    <row r="7" spans="1:7">
      <c r="A7" s="3">
        <v>56</v>
      </c>
      <c r="B7" s="12" t="s">
        <v>13</v>
      </c>
      <c r="C7" s="7"/>
      <c r="D7" s="7"/>
      <c r="E7" s="7"/>
      <c r="F7" s="7"/>
      <c r="G7" s="11"/>
    </row>
    <row r="8" spans="1:6">
      <c r="A8" s="3">
        <v>57</v>
      </c>
      <c r="B8" s="13" t="s">
        <v>14</v>
      </c>
      <c r="C8" s="7"/>
      <c r="D8" s="7"/>
      <c r="E8" s="7">
        <v>5</v>
      </c>
      <c r="F8" s="7"/>
    </row>
    <row r="9" spans="1:6">
      <c r="A9" s="3">
        <v>58</v>
      </c>
      <c r="B9" s="12" t="s">
        <v>15</v>
      </c>
      <c r="C9" s="7"/>
      <c r="D9" s="7"/>
      <c r="E9" s="7">
        <v>5</v>
      </c>
      <c r="F9" s="7"/>
    </row>
    <row r="10" spans="1:6">
      <c r="A10" s="3">
        <v>59</v>
      </c>
      <c r="B10" s="14" t="s">
        <v>16</v>
      </c>
      <c r="C10" s="7"/>
      <c r="D10" s="7"/>
      <c r="E10" s="7">
        <v>5</v>
      </c>
      <c r="F10" s="7"/>
    </row>
    <row r="11" ht="16.5" spans="1:7">
      <c r="A11" s="3">
        <v>60</v>
      </c>
      <c r="B11" s="13" t="s">
        <v>17</v>
      </c>
      <c r="C11" s="15"/>
      <c r="D11" s="7"/>
      <c r="E11" s="15">
        <v>2</v>
      </c>
      <c r="F11" s="7"/>
      <c r="G11" s="16"/>
    </row>
    <row r="12" ht="16.5" spans="1:6">
      <c r="A12" s="3">
        <v>61</v>
      </c>
      <c r="B12" s="17" t="s">
        <v>18</v>
      </c>
      <c r="C12" s="7"/>
      <c r="D12" s="7"/>
      <c r="E12" s="15">
        <v>2</v>
      </c>
      <c r="F12" s="15"/>
    </row>
    <row r="13" ht="16.5" spans="1:6">
      <c r="A13" s="3">
        <v>62</v>
      </c>
      <c r="B13" s="17" t="s">
        <v>19</v>
      </c>
      <c r="C13" s="15"/>
      <c r="D13" s="7"/>
      <c r="E13" s="15">
        <v>5</v>
      </c>
      <c r="F13" s="7"/>
    </row>
    <row r="14" ht="16.5" spans="1:6">
      <c r="A14" s="3">
        <v>63</v>
      </c>
      <c r="B14" s="17" t="s">
        <v>20</v>
      </c>
      <c r="C14" s="15" t="s">
        <v>21</v>
      </c>
      <c r="D14" s="7"/>
      <c r="E14" s="15">
        <v>3</v>
      </c>
      <c r="F14" s="7"/>
    </row>
    <row r="15" ht="16.5" spans="1:6">
      <c r="A15" s="3">
        <v>64</v>
      </c>
      <c r="B15" s="17" t="s">
        <v>22</v>
      </c>
      <c r="C15" s="15" t="s">
        <v>21</v>
      </c>
      <c r="D15" s="7"/>
      <c r="E15" s="15">
        <v>9</v>
      </c>
      <c r="F15" s="7"/>
    </row>
    <row r="16" ht="16.5" spans="1:6">
      <c r="A16" s="3">
        <v>65</v>
      </c>
      <c r="B16" s="17" t="s">
        <v>23</v>
      </c>
      <c r="C16" s="15"/>
      <c r="D16" s="7"/>
      <c r="E16" s="15">
        <v>5</v>
      </c>
      <c r="F16" s="7"/>
    </row>
    <row r="17" ht="16.5" spans="1:6">
      <c r="A17" s="3">
        <v>66</v>
      </c>
      <c r="B17" s="17" t="s">
        <v>24</v>
      </c>
      <c r="C17" s="15" t="s">
        <v>25</v>
      </c>
      <c r="D17" s="7"/>
      <c r="E17" s="15">
        <v>20</v>
      </c>
      <c r="F17" s="7"/>
    </row>
    <row r="18" ht="16.5" spans="1:6">
      <c r="A18" s="3">
        <v>67</v>
      </c>
      <c r="B18" s="17" t="s">
        <v>26</v>
      </c>
      <c r="C18" s="15" t="s">
        <v>25</v>
      </c>
      <c r="D18" s="7"/>
      <c r="E18" s="15">
        <v>5</v>
      </c>
      <c r="F18" s="7"/>
    </row>
    <row r="19" ht="16.5" spans="1:6">
      <c r="A19" s="3">
        <v>68</v>
      </c>
      <c r="B19" s="17" t="s">
        <v>27</v>
      </c>
      <c r="C19" s="15" t="s">
        <v>25</v>
      </c>
      <c r="D19" s="7"/>
      <c r="E19" s="15">
        <v>1</v>
      </c>
      <c r="F19" s="7"/>
    </row>
    <row r="20" ht="16.5" spans="1:6">
      <c r="A20" s="3">
        <v>69</v>
      </c>
      <c r="B20" s="13" t="s">
        <v>28</v>
      </c>
      <c r="C20" s="15"/>
      <c r="D20" s="7"/>
      <c r="E20" s="15">
        <v>1</v>
      </c>
      <c r="F20" s="15"/>
    </row>
    <row r="21" spans="1:6">
      <c r="A21" s="3">
        <v>70</v>
      </c>
      <c r="B21" s="17" t="s">
        <v>29</v>
      </c>
      <c r="C21" s="7"/>
      <c r="D21" s="7"/>
      <c r="E21" s="18">
        <v>1</v>
      </c>
      <c r="F21" s="7"/>
    </row>
    <row r="22" spans="1:6">
      <c r="A22" s="3">
        <v>71</v>
      </c>
      <c r="B22" s="17" t="s">
        <v>30</v>
      </c>
      <c r="C22" s="7"/>
      <c r="D22" s="7"/>
      <c r="E22" s="18">
        <v>2</v>
      </c>
      <c r="F22" s="18"/>
    </row>
    <row r="23" ht="16.5" spans="1:6">
      <c r="A23" s="3">
        <v>72</v>
      </c>
      <c r="B23" s="17" t="s">
        <v>31</v>
      </c>
      <c r="C23" s="15"/>
      <c r="D23" s="7"/>
      <c r="E23" s="15">
        <v>10</v>
      </c>
      <c r="F23" s="7"/>
    </row>
    <row r="24" ht="16.5" spans="1:6">
      <c r="A24" s="3">
        <v>73</v>
      </c>
      <c r="B24" s="17" t="s">
        <v>32</v>
      </c>
      <c r="C24" s="15"/>
      <c r="D24" s="7"/>
      <c r="E24" s="15">
        <v>20</v>
      </c>
      <c r="F24" s="7"/>
    </row>
    <row r="25" ht="16.5" spans="1:6">
      <c r="A25" s="3">
        <v>74</v>
      </c>
      <c r="B25" s="17" t="s">
        <v>33</v>
      </c>
      <c r="C25" s="15"/>
      <c r="D25" s="7"/>
      <c r="E25" s="15">
        <v>20</v>
      </c>
      <c r="F25" s="7"/>
    </row>
    <row r="26" ht="16.5" spans="1:6">
      <c r="A26" s="3">
        <v>75</v>
      </c>
      <c r="B26" s="13" t="s">
        <v>34</v>
      </c>
      <c r="C26" s="15"/>
      <c r="D26" s="7"/>
      <c r="E26" s="15">
        <v>2</v>
      </c>
      <c r="F26" s="7"/>
    </row>
    <row r="27" ht="16.5" spans="1:6">
      <c r="A27" s="3">
        <v>76</v>
      </c>
      <c r="B27" s="13" t="s">
        <v>35</v>
      </c>
      <c r="C27" s="15"/>
      <c r="D27" s="7"/>
      <c r="E27" s="15">
        <v>5</v>
      </c>
      <c r="F27" s="7"/>
    </row>
    <row r="28" ht="16.5" spans="1:6">
      <c r="A28" s="3">
        <v>77</v>
      </c>
      <c r="B28" s="17" t="s">
        <v>36</v>
      </c>
      <c r="C28" s="15"/>
      <c r="D28" s="7"/>
      <c r="E28" s="15">
        <v>1</v>
      </c>
      <c r="F28" s="7"/>
    </row>
    <row r="29" ht="16.5" spans="1:6">
      <c r="A29" s="3">
        <v>78</v>
      </c>
      <c r="B29" s="17" t="s">
        <v>37</v>
      </c>
      <c r="C29" s="15"/>
      <c r="D29" s="7"/>
      <c r="E29" s="15">
        <v>10</v>
      </c>
      <c r="F29" s="7"/>
    </row>
    <row r="30" ht="16.5" spans="1:7">
      <c r="A30" s="3">
        <v>79</v>
      </c>
      <c r="B30" s="17" t="s">
        <v>38</v>
      </c>
      <c r="C30" s="15"/>
      <c r="D30" s="7"/>
      <c r="E30" s="15">
        <v>5</v>
      </c>
      <c r="F30" s="7"/>
      <c r="G30" s="11"/>
    </row>
    <row r="31" ht="16.5" spans="1:7">
      <c r="A31" s="3">
        <v>80</v>
      </c>
      <c r="B31" s="17" t="s">
        <v>39</v>
      </c>
      <c r="C31" s="7"/>
      <c r="D31" s="7"/>
      <c r="E31" s="15">
        <v>1</v>
      </c>
      <c r="F31" s="15" t="s">
        <v>40</v>
      </c>
      <c r="G31" s="11"/>
    </row>
    <row r="32" ht="16.5" spans="1:7">
      <c r="A32" s="3">
        <v>81</v>
      </c>
      <c r="B32" s="17" t="s">
        <v>41</v>
      </c>
      <c r="C32" s="15"/>
      <c r="D32" s="7"/>
      <c r="E32" s="15">
        <v>6</v>
      </c>
      <c r="F32" s="7"/>
      <c r="G32" s="11"/>
    </row>
    <row r="33" ht="16.5" spans="1:6">
      <c r="A33" s="3">
        <v>82</v>
      </c>
      <c r="B33" s="17" t="s">
        <v>42</v>
      </c>
      <c r="C33" s="15"/>
      <c r="D33" s="7"/>
      <c r="E33" s="15">
        <v>1</v>
      </c>
      <c r="F33" s="15"/>
    </row>
    <row r="34" ht="16.5" spans="1:6">
      <c r="A34" s="3">
        <v>83</v>
      </c>
      <c r="B34" s="17" t="s">
        <v>43</v>
      </c>
      <c r="C34" s="15"/>
      <c r="D34" s="7"/>
      <c r="E34" s="15">
        <v>1</v>
      </c>
      <c r="F34" s="15"/>
    </row>
    <row r="35" ht="16.5" spans="1:6">
      <c r="A35" s="3">
        <v>84</v>
      </c>
      <c r="B35" s="13" t="s">
        <v>44</v>
      </c>
      <c r="C35" s="15"/>
      <c r="D35" s="7"/>
      <c r="E35" s="15">
        <v>16</v>
      </c>
      <c r="F35" s="15"/>
    </row>
    <row r="36" ht="16.5" spans="1:6">
      <c r="A36" s="3">
        <v>85</v>
      </c>
      <c r="B36" s="17" t="s">
        <v>45</v>
      </c>
      <c r="C36" s="15"/>
      <c r="D36" s="7"/>
      <c r="E36" s="15">
        <v>5</v>
      </c>
      <c r="F36" s="7"/>
    </row>
    <row r="37" ht="16.5" spans="1:6">
      <c r="A37" s="3">
        <v>86</v>
      </c>
      <c r="B37" s="17" t="s">
        <v>46</v>
      </c>
      <c r="C37" s="15" t="s">
        <v>25</v>
      </c>
      <c r="D37" s="7"/>
      <c r="E37" s="15">
        <v>100</v>
      </c>
      <c r="F37" s="7"/>
    </row>
    <row r="38" ht="16.5" spans="1:6">
      <c r="A38" s="3">
        <v>87</v>
      </c>
      <c r="B38" s="17" t="s">
        <v>47</v>
      </c>
      <c r="C38" s="15" t="s">
        <v>25</v>
      </c>
      <c r="D38" s="7"/>
      <c r="E38" s="15">
        <v>100</v>
      </c>
      <c r="F38" s="7"/>
    </row>
    <row r="39" spans="1:7">
      <c r="A39" s="3">
        <v>299</v>
      </c>
      <c r="B39" s="12" t="s">
        <v>48</v>
      </c>
      <c r="C39" s="19" t="s">
        <v>49</v>
      </c>
      <c r="D39" s="19" t="s">
        <v>50</v>
      </c>
      <c r="E39" s="19" t="s">
        <v>51</v>
      </c>
      <c r="F39" s="19"/>
      <c r="G39" s="7"/>
    </row>
    <row r="40" spans="1:7">
      <c r="A40" s="3">
        <v>300</v>
      </c>
      <c r="B40" s="12" t="s">
        <v>52</v>
      </c>
      <c r="C40" s="19" t="s">
        <v>53</v>
      </c>
      <c r="D40" s="19" t="s">
        <v>54</v>
      </c>
      <c r="E40" s="19" t="s">
        <v>55</v>
      </c>
      <c r="F40" s="19" t="s">
        <v>56</v>
      </c>
      <c r="G40" s="7"/>
    </row>
    <row r="41" spans="1:7">
      <c r="A41" s="3">
        <v>301</v>
      </c>
      <c r="B41" s="12" t="s">
        <v>52</v>
      </c>
      <c r="C41" s="19" t="s">
        <v>57</v>
      </c>
      <c r="D41" s="19" t="s">
        <v>54</v>
      </c>
      <c r="E41" s="19" t="s">
        <v>58</v>
      </c>
      <c r="F41" s="19" t="s">
        <v>56</v>
      </c>
      <c r="G41" s="7"/>
    </row>
    <row r="42" spans="1:7">
      <c r="A42" s="3">
        <v>302</v>
      </c>
      <c r="B42" s="12" t="s">
        <v>52</v>
      </c>
      <c r="C42" s="19" t="s">
        <v>59</v>
      </c>
      <c r="D42" s="19" t="s">
        <v>54</v>
      </c>
      <c r="E42" s="19" t="s">
        <v>58</v>
      </c>
      <c r="F42" s="19" t="s">
        <v>56</v>
      </c>
      <c r="G42" s="7"/>
    </row>
    <row r="43" spans="1:7">
      <c r="A43" s="3">
        <v>303</v>
      </c>
      <c r="B43" s="12" t="s">
        <v>60</v>
      </c>
      <c r="C43" s="19" t="s">
        <v>49</v>
      </c>
      <c r="D43" s="19" t="s">
        <v>54</v>
      </c>
      <c r="E43" s="19" t="s">
        <v>61</v>
      </c>
      <c r="F43" s="19"/>
      <c r="G43" s="7"/>
    </row>
    <row r="44" spans="1:7">
      <c r="A44" s="3">
        <v>304</v>
      </c>
      <c r="B44" s="12" t="s">
        <v>62</v>
      </c>
      <c r="C44" s="19" t="s">
        <v>53</v>
      </c>
      <c r="D44" s="19" t="s">
        <v>50</v>
      </c>
      <c r="E44" s="19">
        <v>15</v>
      </c>
      <c r="F44" s="19"/>
      <c r="G44" s="7"/>
    </row>
    <row r="45" spans="1:7">
      <c r="A45" s="3">
        <v>305</v>
      </c>
      <c r="B45" s="12" t="s">
        <v>62</v>
      </c>
      <c r="C45" s="19" t="s">
        <v>57</v>
      </c>
      <c r="D45" s="19" t="s">
        <v>50</v>
      </c>
      <c r="E45" s="19">
        <v>10</v>
      </c>
      <c r="F45" s="19"/>
      <c r="G45" s="7"/>
    </row>
    <row r="46" ht="27" spans="1:7">
      <c r="A46" s="3">
        <v>306</v>
      </c>
      <c r="B46" s="12" t="s">
        <v>63</v>
      </c>
      <c r="C46" s="19"/>
      <c r="D46" s="19" t="s">
        <v>50</v>
      </c>
      <c r="E46" s="19" t="s">
        <v>64</v>
      </c>
      <c r="F46" s="19"/>
      <c r="G46" s="7"/>
    </row>
    <row r="47" ht="27" spans="1:7">
      <c r="A47" s="3">
        <v>307</v>
      </c>
      <c r="B47" s="12" t="s">
        <v>65</v>
      </c>
      <c r="C47" s="19"/>
      <c r="D47" s="19" t="s">
        <v>50</v>
      </c>
      <c r="E47" s="19" t="s">
        <v>64</v>
      </c>
      <c r="F47" s="19"/>
      <c r="G47" s="7"/>
    </row>
    <row r="48" spans="1:7">
      <c r="A48" s="3">
        <v>308</v>
      </c>
      <c r="B48" s="12" t="s">
        <v>66</v>
      </c>
      <c r="C48" s="19" t="s">
        <v>49</v>
      </c>
      <c r="D48" s="19" t="s">
        <v>67</v>
      </c>
      <c r="E48" s="19" t="s">
        <v>68</v>
      </c>
      <c r="F48" s="19"/>
      <c r="G48" s="7"/>
    </row>
    <row r="49" spans="1:7">
      <c r="A49" s="3">
        <v>309</v>
      </c>
      <c r="B49" s="12" t="s">
        <v>69</v>
      </c>
      <c r="C49" s="19" t="s">
        <v>49</v>
      </c>
      <c r="D49" s="19" t="s">
        <v>54</v>
      </c>
      <c r="E49" s="19" t="s">
        <v>70</v>
      </c>
      <c r="F49" s="19"/>
      <c r="G49" s="7"/>
    </row>
    <row r="50" spans="1:7">
      <c r="A50" s="3">
        <v>310</v>
      </c>
      <c r="B50" s="12" t="s">
        <v>71</v>
      </c>
      <c r="C50" s="19" t="s">
        <v>49</v>
      </c>
      <c r="D50" s="19" t="s">
        <v>54</v>
      </c>
      <c r="E50" s="19" t="s">
        <v>72</v>
      </c>
      <c r="F50" s="19"/>
      <c r="G50" s="7"/>
    </row>
    <row r="51" spans="1:7">
      <c r="A51" s="3">
        <v>313</v>
      </c>
      <c r="B51" s="12" t="s">
        <v>73</v>
      </c>
      <c r="C51" s="19" t="s">
        <v>53</v>
      </c>
      <c r="D51" s="19" t="s">
        <v>74</v>
      </c>
      <c r="E51" s="19">
        <v>30</v>
      </c>
      <c r="F51" s="19"/>
      <c r="G51" s="7"/>
    </row>
    <row r="52" spans="1:7">
      <c r="A52" s="3">
        <v>314</v>
      </c>
      <c r="B52" s="12" t="s">
        <v>73</v>
      </c>
      <c r="C52" s="19" t="s">
        <v>57</v>
      </c>
      <c r="D52" s="19" t="s">
        <v>74</v>
      </c>
      <c r="E52" s="19">
        <v>30</v>
      </c>
      <c r="F52" s="19"/>
      <c r="G52" s="7"/>
    </row>
    <row r="53" spans="1:7">
      <c r="A53" s="3">
        <v>315</v>
      </c>
      <c r="B53" s="12" t="s">
        <v>75</v>
      </c>
      <c r="C53" s="19" t="s">
        <v>49</v>
      </c>
      <c r="D53" s="19" t="s">
        <v>54</v>
      </c>
      <c r="E53" s="19" t="s">
        <v>72</v>
      </c>
      <c r="F53" s="19"/>
      <c r="G53" s="7"/>
    </row>
    <row r="54" spans="1:7">
      <c r="A54" s="3">
        <v>316</v>
      </c>
      <c r="B54" s="12" t="s">
        <v>76</v>
      </c>
      <c r="C54" s="19" t="s">
        <v>49</v>
      </c>
      <c r="D54" s="19" t="s">
        <v>77</v>
      </c>
      <c r="E54" s="19" t="s">
        <v>78</v>
      </c>
      <c r="F54" s="19"/>
      <c r="G54" s="7"/>
    </row>
    <row r="55" spans="1:7">
      <c r="A55" s="3">
        <v>317</v>
      </c>
      <c r="B55" s="12" t="s">
        <v>79</v>
      </c>
      <c r="C55" s="19" t="s">
        <v>49</v>
      </c>
      <c r="D55" s="19" t="s">
        <v>54</v>
      </c>
      <c r="E55" s="19" t="s">
        <v>80</v>
      </c>
      <c r="F55" s="19"/>
      <c r="G55" s="7"/>
    </row>
    <row r="56" spans="1:7">
      <c r="A56" s="3">
        <v>318</v>
      </c>
      <c r="B56" s="12" t="s">
        <v>81</v>
      </c>
      <c r="C56" s="19" t="s">
        <v>82</v>
      </c>
      <c r="D56" s="19" t="s">
        <v>83</v>
      </c>
      <c r="E56" s="19">
        <v>20</v>
      </c>
      <c r="F56" s="19" t="s">
        <v>84</v>
      </c>
      <c r="G56" s="7"/>
    </row>
    <row r="57" spans="1:7">
      <c r="A57" s="3">
        <v>319</v>
      </c>
      <c r="B57" s="12" t="s">
        <v>81</v>
      </c>
      <c r="C57" s="19" t="s">
        <v>85</v>
      </c>
      <c r="D57" s="19" t="s">
        <v>83</v>
      </c>
      <c r="E57" s="19">
        <v>20</v>
      </c>
      <c r="F57" s="19" t="s">
        <v>84</v>
      </c>
      <c r="G57" s="7"/>
    </row>
    <row r="58" spans="1:7">
      <c r="A58" s="3">
        <v>321</v>
      </c>
      <c r="B58" s="12" t="s">
        <v>86</v>
      </c>
      <c r="C58" s="19" t="s">
        <v>49</v>
      </c>
      <c r="D58" s="19" t="s">
        <v>54</v>
      </c>
      <c r="E58" s="19" t="s">
        <v>87</v>
      </c>
      <c r="F58" s="19" t="s">
        <v>87</v>
      </c>
      <c r="G58" s="7"/>
    </row>
    <row r="59" spans="1:7">
      <c r="A59" s="3">
        <v>322</v>
      </c>
      <c r="B59" s="12" t="s">
        <v>88</v>
      </c>
      <c r="C59" s="19" t="s">
        <v>89</v>
      </c>
      <c r="D59" s="19" t="s">
        <v>54</v>
      </c>
      <c r="E59" s="19">
        <v>10</v>
      </c>
      <c r="F59" s="19"/>
      <c r="G59" s="7"/>
    </row>
    <row r="60" spans="1:7">
      <c r="A60" s="3">
        <v>323</v>
      </c>
      <c r="B60" s="12" t="s">
        <v>88</v>
      </c>
      <c r="C60" s="19" t="s">
        <v>90</v>
      </c>
      <c r="D60" s="19" t="s">
        <v>54</v>
      </c>
      <c r="E60" s="19">
        <v>10</v>
      </c>
      <c r="F60" s="19"/>
      <c r="G60" s="7"/>
    </row>
    <row r="61" spans="1:7">
      <c r="A61" s="3">
        <v>324</v>
      </c>
      <c r="B61" s="12" t="s">
        <v>91</v>
      </c>
      <c r="C61" s="19" t="s">
        <v>92</v>
      </c>
      <c r="D61" s="19" t="s">
        <v>54</v>
      </c>
      <c r="E61" s="19">
        <v>5</v>
      </c>
      <c r="F61" s="19"/>
      <c r="G61" s="7"/>
    </row>
    <row r="62" spans="1:7">
      <c r="A62" s="3">
        <v>325</v>
      </c>
      <c r="B62" s="12" t="s">
        <v>93</v>
      </c>
      <c r="C62" s="19" t="s">
        <v>49</v>
      </c>
      <c r="D62" s="19" t="s">
        <v>54</v>
      </c>
      <c r="E62" s="19" t="s">
        <v>94</v>
      </c>
      <c r="G62" s="7"/>
    </row>
    <row r="63" spans="1:7">
      <c r="A63" s="3">
        <v>326</v>
      </c>
      <c r="B63" s="12" t="s">
        <v>95</v>
      </c>
      <c r="C63" s="19" t="s">
        <v>49</v>
      </c>
      <c r="D63" s="19" t="s">
        <v>77</v>
      </c>
      <c r="E63" s="19" t="s">
        <v>96</v>
      </c>
      <c r="F63" s="19"/>
      <c r="G63" s="7"/>
    </row>
    <row r="64" spans="1:7">
      <c r="A64" s="3">
        <v>327</v>
      </c>
      <c r="B64" s="12" t="s">
        <v>97</v>
      </c>
      <c r="C64" s="19" t="s">
        <v>98</v>
      </c>
      <c r="D64" s="19" t="s">
        <v>99</v>
      </c>
      <c r="E64" s="19">
        <v>10</v>
      </c>
      <c r="F64" s="19" t="s">
        <v>56</v>
      </c>
      <c r="G64" s="7"/>
    </row>
    <row r="65" spans="1:7">
      <c r="A65" s="3">
        <v>328</v>
      </c>
      <c r="B65" s="12" t="s">
        <v>97</v>
      </c>
      <c r="C65" s="19" t="s">
        <v>100</v>
      </c>
      <c r="D65" s="19" t="s">
        <v>99</v>
      </c>
      <c r="E65" s="19">
        <v>20</v>
      </c>
      <c r="F65" s="19" t="s">
        <v>56</v>
      </c>
      <c r="G65" s="7"/>
    </row>
    <row r="66" spans="1:7">
      <c r="A66" s="3">
        <v>329</v>
      </c>
      <c r="B66" s="12" t="s">
        <v>101</v>
      </c>
      <c r="C66" s="19" t="s">
        <v>102</v>
      </c>
      <c r="D66" s="19" t="s">
        <v>99</v>
      </c>
      <c r="E66" s="19" t="s">
        <v>103</v>
      </c>
      <c r="F66" s="19"/>
      <c r="G66" s="7"/>
    </row>
    <row r="67" spans="1:7">
      <c r="A67" s="3">
        <v>330</v>
      </c>
      <c r="B67" s="12" t="s">
        <v>104</v>
      </c>
      <c r="C67" s="19" t="s">
        <v>98</v>
      </c>
      <c r="D67" s="19" t="s">
        <v>99</v>
      </c>
      <c r="E67" s="19">
        <v>10</v>
      </c>
      <c r="F67" s="19"/>
      <c r="G67" s="7"/>
    </row>
    <row r="68" ht="27" spans="1:7">
      <c r="A68" s="3">
        <v>331</v>
      </c>
      <c r="B68" s="12" t="s">
        <v>105</v>
      </c>
      <c r="C68" s="19" t="s">
        <v>100</v>
      </c>
      <c r="D68" s="19" t="s">
        <v>99</v>
      </c>
      <c r="E68" s="19">
        <v>30</v>
      </c>
      <c r="F68" s="19"/>
      <c r="G68" s="7"/>
    </row>
    <row r="69" spans="1:7">
      <c r="A69" s="3">
        <v>332</v>
      </c>
      <c r="B69" s="12" t="s">
        <v>106</v>
      </c>
      <c r="C69" s="19"/>
      <c r="D69" s="19" t="s">
        <v>50</v>
      </c>
      <c r="E69" s="19">
        <v>30</v>
      </c>
      <c r="F69" s="19" t="s">
        <v>56</v>
      </c>
      <c r="G69" s="7"/>
    </row>
    <row r="70" spans="1:7">
      <c r="A70" s="3">
        <v>333</v>
      </c>
      <c r="B70" s="12" t="s">
        <v>107</v>
      </c>
      <c r="C70" s="19" t="s">
        <v>108</v>
      </c>
      <c r="D70" s="19" t="s">
        <v>77</v>
      </c>
      <c r="E70" s="19" t="s">
        <v>109</v>
      </c>
      <c r="F70" s="19" t="s">
        <v>56</v>
      </c>
      <c r="G70" s="7"/>
    </row>
    <row r="71" spans="1:7">
      <c r="A71" s="3">
        <v>335</v>
      </c>
      <c r="B71" s="12" t="s">
        <v>110</v>
      </c>
      <c r="C71" s="19" t="s">
        <v>111</v>
      </c>
      <c r="D71" s="19" t="s">
        <v>77</v>
      </c>
      <c r="E71" s="19">
        <v>10</v>
      </c>
      <c r="F71" s="19" t="s">
        <v>56</v>
      </c>
      <c r="G71" s="7"/>
    </row>
    <row r="72" spans="1:7">
      <c r="A72" s="3">
        <v>336</v>
      </c>
      <c r="B72" s="12" t="s">
        <v>112</v>
      </c>
      <c r="C72" s="19" t="s">
        <v>113</v>
      </c>
      <c r="D72" s="19" t="s">
        <v>54</v>
      </c>
      <c r="E72" s="19">
        <v>10</v>
      </c>
      <c r="F72" s="19"/>
      <c r="G72" s="8"/>
    </row>
    <row r="73" spans="1:7">
      <c r="A73" s="3">
        <v>337</v>
      </c>
      <c r="B73" s="12" t="s">
        <v>114</v>
      </c>
      <c r="C73" s="19"/>
      <c r="D73" s="19" t="s">
        <v>54</v>
      </c>
      <c r="E73" s="19">
        <v>50</v>
      </c>
      <c r="F73" s="19"/>
      <c r="G73" s="8"/>
    </row>
    <row r="74" spans="1:7">
      <c r="A74" s="3">
        <v>338</v>
      </c>
      <c r="B74" s="12" t="s">
        <v>115</v>
      </c>
      <c r="C74" s="19" t="s">
        <v>116</v>
      </c>
      <c r="D74" s="19" t="s">
        <v>67</v>
      </c>
      <c r="E74" s="19">
        <v>5</v>
      </c>
      <c r="F74" s="19"/>
      <c r="G74" s="7"/>
    </row>
    <row r="75" spans="1:7">
      <c r="A75" s="3">
        <v>339</v>
      </c>
      <c r="B75" s="12" t="s">
        <v>115</v>
      </c>
      <c r="C75" s="19" t="s">
        <v>117</v>
      </c>
      <c r="D75" s="19" t="s">
        <v>67</v>
      </c>
      <c r="E75" s="19">
        <v>5</v>
      </c>
      <c r="F75" s="19"/>
      <c r="G75" s="7"/>
    </row>
    <row r="76" spans="1:7">
      <c r="A76" s="3">
        <v>340</v>
      </c>
      <c r="B76" s="12" t="s">
        <v>118</v>
      </c>
      <c r="C76" s="19"/>
      <c r="D76" s="19" t="s">
        <v>77</v>
      </c>
      <c r="E76" s="19">
        <v>30</v>
      </c>
      <c r="F76" s="19"/>
      <c r="G76" s="7"/>
    </row>
    <row r="77" spans="1:7">
      <c r="A77" s="3">
        <v>341</v>
      </c>
      <c r="B77" s="12" t="s">
        <v>119</v>
      </c>
      <c r="C77" s="19"/>
      <c r="D77" s="19" t="s">
        <v>77</v>
      </c>
      <c r="E77" s="19">
        <v>30</v>
      </c>
      <c r="F77" s="19"/>
      <c r="G77" s="7"/>
    </row>
    <row r="78" spans="1:7">
      <c r="A78" s="3">
        <v>342</v>
      </c>
      <c r="B78" s="12" t="s">
        <v>120</v>
      </c>
      <c r="C78" s="19"/>
      <c r="D78" s="19" t="s">
        <v>77</v>
      </c>
      <c r="E78" s="19">
        <v>30</v>
      </c>
      <c r="F78" s="19" t="s">
        <v>121</v>
      </c>
      <c r="G78" s="7"/>
    </row>
    <row r="79" spans="1:7">
      <c r="A79" s="3">
        <v>343</v>
      </c>
      <c r="B79" s="12" t="s">
        <v>122</v>
      </c>
      <c r="C79" s="19"/>
      <c r="D79" s="19" t="s">
        <v>77</v>
      </c>
      <c r="E79" s="19">
        <v>30</v>
      </c>
      <c r="F79" s="19"/>
      <c r="G79" s="7"/>
    </row>
    <row r="80" spans="1:7">
      <c r="A80" s="3">
        <v>344</v>
      </c>
      <c r="B80" s="12" t="s">
        <v>123</v>
      </c>
      <c r="C80" s="19" t="s">
        <v>124</v>
      </c>
      <c r="D80" s="19" t="s">
        <v>54</v>
      </c>
      <c r="E80" s="19" t="s">
        <v>72</v>
      </c>
      <c r="F80" s="19"/>
      <c r="G80" s="7"/>
    </row>
    <row r="81" spans="1:7">
      <c r="A81" s="3">
        <v>345</v>
      </c>
      <c r="B81" s="12" t="s">
        <v>125</v>
      </c>
      <c r="C81" s="19"/>
      <c r="D81" s="19" t="s">
        <v>77</v>
      </c>
      <c r="E81" s="19" t="s">
        <v>96</v>
      </c>
      <c r="F81" s="19"/>
      <c r="G81" s="7"/>
    </row>
    <row r="82" spans="1:7">
      <c r="A82" s="3">
        <v>346</v>
      </c>
      <c r="B82" s="12" t="s">
        <v>126</v>
      </c>
      <c r="C82" s="19"/>
      <c r="D82" s="19" t="s">
        <v>54</v>
      </c>
      <c r="E82" s="19" t="s">
        <v>127</v>
      </c>
      <c r="F82" s="20"/>
      <c r="G82" s="7"/>
    </row>
    <row r="83" spans="1:7">
      <c r="A83" s="3">
        <v>347</v>
      </c>
      <c r="B83" s="12" t="s">
        <v>128</v>
      </c>
      <c r="C83" s="19"/>
      <c r="D83" s="19" t="s">
        <v>77</v>
      </c>
      <c r="E83" s="19">
        <v>10</v>
      </c>
      <c r="F83" s="20" t="s">
        <v>129</v>
      </c>
      <c r="G83" s="7"/>
    </row>
    <row r="84" spans="1:7">
      <c r="A84" s="3">
        <v>348</v>
      </c>
      <c r="B84" s="12" t="s">
        <v>130</v>
      </c>
      <c r="C84" s="19"/>
      <c r="D84" s="19" t="s">
        <v>131</v>
      </c>
      <c r="E84" s="19">
        <v>20</v>
      </c>
      <c r="F84" s="21"/>
      <c r="G84" s="22"/>
    </row>
    <row r="85" spans="1:6">
      <c r="A85" s="3">
        <v>349</v>
      </c>
      <c r="B85" s="12" t="s">
        <v>132</v>
      </c>
      <c r="C85" s="19"/>
      <c r="D85" s="19" t="s">
        <v>54</v>
      </c>
      <c r="E85" s="19">
        <v>20</v>
      </c>
      <c r="F85" s="19"/>
    </row>
    <row r="86" spans="1:6">
      <c r="A86" s="3">
        <v>350</v>
      </c>
      <c r="B86" s="14" t="s">
        <v>133</v>
      </c>
      <c r="C86" s="21"/>
      <c r="D86" s="21" t="s">
        <v>131</v>
      </c>
      <c r="E86" s="21">
        <v>10</v>
      </c>
      <c r="F86" s="21"/>
    </row>
    <row r="87" spans="1:6">
      <c r="A87" s="3">
        <v>351</v>
      </c>
      <c r="B87" s="14" t="s">
        <v>134</v>
      </c>
      <c r="C87" s="19" t="s">
        <v>135</v>
      </c>
      <c r="D87" s="19" t="s">
        <v>83</v>
      </c>
      <c r="E87" s="19" t="s">
        <v>136</v>
      </c>
      <c r="F87" s="21"/>
    </row>
    <row r="88" spans="1:6">
      <c r="A88" s="3">
        <v>352</v>
      </c>
      <c r="B88" s="14" t="s">
        <v>134</v>
      </c>
      <c r="C88" s="19" t="s">
        <v>137</v>
      </c>
      <c r="D88" s="19" t="s">
        <v>83</v>
      </c>
      <c r="E88" s="19" t="s">
        <v>138</v>
      </c>
      <c r="F88" s="21"/>
    </row>
    <row r="89" spans="1:6">
      <c r="A89" s="3">
        <v>353</v>
      </c>
      <c r="B89" s="12" t="s">
        <v>139</v>
      </c>
      <c r="C89" s="19" t="s">
        <v>140</v>
      </c>
      <c r="D89" s="19" t="s">
        <v>54</v>
      </c>
      <c r="E89" s="19">
        <v>100</v>
      </c>
      <c r="F89" s="19"/>
    </row>
    <row r="90" spans="1:6">
      <c r="A90" s="3">
        <v>354</v>
      </c>
      <c r="B90" s="12" t="s">
        <v>139</v>
      </c>
      <c r="C90" s="19" t="s">
        <v>141</v>
      </c>
      <c r="D90" s="19" t="s">
        <v>54</v>
      </c>
      <c r="E90" s="19">
        <v>100</v>
      </c>
      <c r="F90" s="19"/>
    </row>
    <row r="91" spans="1:6">
      <c r="A91" s="3">
        <v>355</v>
      </c>
      <c r="B91" s="12" t="s">
        <v>139</v>
      </c>
      <c r="C91" s="19" t="s">
        <v>142</v>
      </c>
      <c r="D91" s="19" t="s">
        <v>54</v>
      </c>
      <c r="E91" s="19">
        <v>100</v>
      </c>
      <c r="F91" s="19"/>
    </row>
    <row r="92" spans="1:6">
      <c r="A92" s="3">
        <v>356</v>
      </c>
      <c r="B92" s="12" t="s">
        <v>143</v>
      </c>
      <c r="C92" s="19"/>
      <c r="D92" s="19" t="s">
        <v>54</v>
      </c>
      <c r="E92" s="19">
        <v>50</v>
      </c>
      <c r="F92" s="19"/>
    </row>
    <row r="93" spans="1:6">
      <c r="A93" s="3">
        <v>357</v>
      </c>
      <c r="B93" s="12" t="s">
        <v>144</v>
      </c>
      <c r="C93" s="19"/>
      <c r="D93" s="19" t="s">
        <v>54</v>
      </c>
      <c r="E93" s="19">
        <v>10</v>
      </c>
      <c r="F93" s="19" t="s">
        <v>145</v>
      </c>
    </row>
    <row r="94" spans="1:6">
      <c r="A94" s="3">
        <v>358</v>
      </c>
      <c r="B94" s="12" t="s">
        <v>146</v>
      </c>
      <c r="C94" s="19" t="s">
        <v>147</v>
      </c>
      <c r="D94" s="19" t="s">
        <v>131</v>
      </c>
      <c r="E94" s="19">
        <v>1</v>
      </c>
      <c r="F94" s="19"/>
    </row>
    <row r="95" spans="1:6">
      <c r="A95" s="3">
        <v>359</v>
      </c>
      <c r="B95" s="12" t="s">
        <v>146</v>
      </c>
      <c r="C95" s="19" t="s">
        <v>148</v>
      </c>
      <c r="D95" s="19" t="s">
        <v>131</v>
      </c>
      <c r="E95" s="19">
        <v>1</v>
      </c>
      <c r="F95" s="19"/>
    </row>
    <row r="96" spans="1:6">
      <c r="A96" s="3">
        <v>360</v>
      </c>
      <c r="B96" s="12" t="s">
        <v>146</v>
      </c>
      <c r="C96" s="19" t="s">
        <v>149</v>
      </c>
      <c r="D96" s="19" t="s">
        <v>131</v>
      </c>
      <c r="E96" s="19">
        <v>1</v>
      </c>
      <c r="F96" s="19"/>
    </row>
    <row r="97" spans="1:6">
      <c r="A97" s="3">
        <v>361</v>
      </c>
      <c r="B97" s="12" t="s">
        <v>146</v>
      </c>
      <c r="C97" s="19" t="s">
        <v>150</v>
      </c>
      <c r="D97" s="19" t="s">
        <v>131</v>
      </c>
      <c r="E97" s="19">
        <v>1</v>
      </c>
      <c r="F97" s="19"/>
    </row>
    <row r="98" spans="1:6">
      <c r="A98" s="3">
        <v>362</v>
      </c>
      <c r="B98" s="12" t="s">
        <v>151</v>
      </c>
      <c r="C98" s="19"/>
      <c r="D98" s="19" t="s">
        <v>54</v>
      </c>
      <c r="E98" s="19">
        <v>50</v>
      </c>
      <c r="F98" s="19" t="s">
        <v>145</v>
      </c>
    </row>
    <row r="99" spans="1:6">
      <c r="A99" s="3">
        <v>363</v>
      </c>
      <c r="B99" s="14" t="s">
        <v>152</v>
      </c>
      <c r="C99" s="21" t="s">
        <v>153</v>
      </c>
      <c r="D99" s="21"/>
      <c r="E99" s="21">
        <v>50</v>
      </c>
      <c r="F99" s="21"/>
    </row>
    <row r="100" spans="1:6">
      <c r="A100" s="3">
        <v>364</v>
      </c>
      <c r="B100" s="12" t="s">
        <v>154</v>
      </c>
      <c r="C100" s="19"/>
      <c r="D100" s="19" t="s">
        <v>131</v>
      </c>
      <c r="E100" s="19">
        <v>1</v>
      </c>
      <c r="F100" s="19"/>
    </row>
    <row r="101" spans="1:6">
      <c r="A101" s="3">
        <v>365</v>
      </c>
      <c r="B101" s="12" t="s">
        <v>155</v>
      </c>
      <c r="C101" s="19">
        <v>1</v>
      </c>
      <c r="D101" s="19" t="s">
        <v>131</v>
      </c>
      <c r="E101" s="19">
        <v>1</v>
      </c>
      <c r="F101" s="19" t="s">
        <v>156</v>
      </c>
    </row>
    <row r="102" spans="1:6">
      <c r="A102" s="3">
        <v>366</v>
      </c>
      <c r="B102" s="12" t="s">
        <v>155</v>
      </c>
      <c r="C102" s="19">
        <v>4</v>
      </c>
      <c r="D102" s="19" t="s">
        <v>131</v>
      </c>
      <c r="E102" s="19">
        <v>1</v>
      </c>
      <c r="F102" s="19" t="s">
        <v>156</v>
      </c>
    </row>
    <row r="103" spans="1:6">
      <c r="A103" s="3">
        <v>367</v>
      </c>
      <c r="B103" s="12" t="s">
        <v>155</v>
      </c>
      <c r="C103" s="19">
        <v>7</v>
      </c>
      <c r="D103" s="19" t="s">
        <v>131</v>
      </c>
      <c r="E103" s="19">
        <v>1</v>
      </c>
      <c r="F103" s="19" t="s">
        <v>156</v>
      </c>
    </row>
    <row r="104" spans="1:6">
      <c r="A104" s="3">
        <v>368</v>
      </c>
      <c r="B104" s="12" t="s">
        <v>155</v>
      </c>
      <c r="C104" s="19">
        <v>10</v>
      </c>
      <c r="D104" s="19" t="s">
        <v>131</v>
      </c>
      <c r="E104" s="19">
        <v>1</v>
      </c>
      <c r="F104" s="19" t="s">
        <v>156</v>
      </c>
    </row>
    <row r="105" spans="1:6">
      <c r="A105" s="3">
        <v>369</v>
      </c>
      <c r="B105" s="14" t="s">
        <v>157</v>
      </c>
      <c r="C105" s="21" t="s">
        <v>158</v>
      </c>
      <c r="D105" s="19" t="s">
        <v>131</v>
      </c>
      <c r="E105" s="21">
        <v>1</v>
      </c>
      <c r="F105" s="21"/>
    </row>
    <row r="106" spans="1:7">
      <c r="A106" s="3">
        <v>370</v>
      </c>
      <c r="B106" s="14" t="s">
        <v>157</v>
      </c>
      <c r="C106" s="21" t="s">
        <v>159</v>
      </c>
      <c r="D106" s="19" t="s">
        <v>131</v>
      </c>
      <c r="E106" s="21">
        <v>1</v>
      </c>
      <c r="F106" s="23"/>
      <c r="G106" s="24"/>
    </row>
    <row r="107" spans="1:6">
      <c r="A107" s="3">
        <v>371</v>
      </c>
      <c r="B107" s="12" t="s">
        <v>160</v>
      </c>
      <c r="C107" s="19"/>
      <c r="D107" s="19" t="s">
        <v>54</v>
      </c>
      <c r="E107" s="19">
        <v>40</v>
      </c>
      <c r="F107" s="19" t="s">
        <v>161</v>
      </c>
    </row>
    <row r="108" spans="1:6">
      <c r="A108" s="3">
        <v>372</v>
      </c>
      <c r="B108" s="12" t="s">
        <v>162</v>
      </c>
      <c r="C108" s="19"/>
      <c r="D108" s="19" t="s">
        <v>54</v>
      </c>
      <c r="E108" s="19" t="s">
        <v>163</v>
      </c>
      <c r="F108" s="19"/>
    </row>
    <row r="109" spans="1:7">
      <c r="A109" s="3">
        <v>373</v>
      </c>
      <c r="B109" s="12" t="s">
        <v>164</v>
      </c>
      <c r="C109" s="19"/>
      <c r="D109" s="19" t="s">
        <v>131</v>
      </c>
      <c r="E109" s="19">
        <v>1</v>
      </c>
      <c r="F109" s="19"/>
      <c r="G109" s="24"/>
    </row>
    <row r="110" spans="1:6">
      <c r="A110" s="3">
        <v>374</v>
      </c>
      <c r="B110" s="12" t="s">
        <v>165</v>
      </c>
      <c r="C110" s="19" t="s">
        <v>166</v>
      </c>
      <c r="D110" s="19" t="s">
        <v>167</v>
      </c>
      <c r="E110" s="19">
        <v>20</v>
      </c>
      <c r="F110" s="19"/>
    </row>
    <row r="111" spans="1:6">
      <c r="A111" s="3">
        <v>375</v>
      </c>
      <c r="B111" s="12" t="s">
        <v>168</v>
      </c>
      <c r="C111" s="19" t="s">
        <v>169</v>
      </c>
      <c r="D111" s="19"/>
      <c r="E111" s="19">
        <v>50</v>
      </c>
      <c r="F111" s="19"/>
    </row>
    <row r="112" spans="1:6">
      <c r="A112" s="3">
        <v>376</v>
      </c>
      <c r="B112" s="12" t="s">
        <v>170</v>
      </c>
      <c r="C112" s="19" t="s">
        <v>171</v>
      </c>
      <c r="D112" s="19" t="s">
        <v>131</v>
      </c>
      <c r="E112" s="19">
        <v>1</v>
      </c>
      <c r="F112" s="19"/>
    </row>
    <row r="113" spans="1:6">
      <c r="A113" s="3">
        <v>377</v>
      </c>
      <c r="B113" s="12" t="s">
        <v>170</v>
      </c>
      <c r="C113" s="19" t="s">
        <v>172</v>
      </c>
      <c r="D113" s="19" t="s">
        <v>131</v>
      </c>
      <c r="E113" s="19">
        <v>1</v>
      </c>
      <c r="F113" s="19"/>
    </row>
    <row r="114" spans="1:6">
      <c r="A114" s="3">
        <v>378</v>
      </c>
      <c r="B114" s="12" t="s">
        <v>170</v>
      </c>
      <c r="C114" s="19" t="s">
        <v>173</v>
      </c>
      <c r="D114" s="19" t="s">
        <v>131</v>
      </c>
      <c r="E114" s="19">
        <v>1</v>
      </c>
      <c r="F114" s="19"/>
    </row>
    <row r="115" spans="1:6">
      <c r="A115" s="3">
        <v>379</v>
      </c>
      <c r="B115" s="12" t="s">
        <v>174</v>
      </c>
      <c r="C115" s="19" t="s">
        <v>175</v>
      </c>
      <c r="D115" s="19" t="s">
        <v>131</v>
      </c>
      <c r="E115" s="19">
        <v>1</v>
      </c>
      <c r="F115" s="19"/>
    </row>
    <row r="116" spans="1:6">
      <c r="A116" s="3">
        <v>380</v>
      </c>
      <c r="B116" s="12" t="s">
        <v>174</v>
      </c>
      <c r="C116" s="19" t="s">
        <v>150</v>
      </c>
      <c r="D116" s="19" t="s">
        <v>131</v>
      </c>
      <c r="E116" s="19">
        <v>1</v>
      </c>
      <c r="F116" s="19"/>
    </row>
    <row r="117" spans="1:6">
      <c r="A117" s="3">
        <v>381</v>
      </c>
      <c r="B117" s="12" t="s">
        <v>174</v>
      </c>
      <c r="C117" s="19" t="s">
        <v>176</v>
      </c>
      <c r="D117" s="19" t="s">
        <v>131</v>
      </c>
      <c r="E117" s="19">
        <v>1</v>
      </c>
      <c r="F117" s="19"/>
    </row>
    <row r="118" spans="1:6">
      <c r="A118" s="3">
        <v>382</v>
      </c>
      <c r="B118" s="12" t="s">
        <v>174</v>
      </c>
      <c r="C118" s="19" t="s">
        <v>177</v>
      </c>
      <c r="D118" s="19" t="s">
        <v>131</v>
      </c>
      <c r="E118" s="19">
        <v>1</v>
      </c>
      <c r="F118" s="19"/>
    </row>
    <row r="119" spans="1:6">
      <c r="A119" s="3">
        <v>383</v>
      </c>
      <c r="B119" s="12" t="s">
        <v>178</v>
      </c>
      <c r="C119" s="19" t="s">
        <v>179</v>
      </c>
      <c r="D119" s="21" t="s">
        <v>67</v>
      </c>
      <c r="E119" s="21">
        <v>20</v>
      </c>
      <c r="F119" s="21"/>
    </row>
    <row r="120" spans="1:6">
      <c r="A120" s="3">
        <v>384</v>
      </c>
      <c r="B120" s="12" t="s">
        <v>180</v>
      </c>
      <c r="C120" s="19" t="s">
        <v>181</v>
      </c>
      <c r="D120" s="19" t="s">
        <v>182</v>
      </c>
      <c r="E120" s="19">
        <v>1</v>
      </c>
      <c r="F120" s="19"/>
    </row>
    <row r="121" spans="1:6">
      <c r="A121" s="3">
        <v>385</v>
      </c>
      <c r="B121" s="12" t="s">
        <v>183</v>
      </c>
      <c r="C121" s="19"/>
      <c r="D121" s="19" t="s">
        <v>74</v>
      </c>
      <c r="E121" s="19">
        <v>20</v>
      </c>
      <c r="F121" s="19"/>
    </row>
    <row r="122" spans="1:6">
      <c r="A122" s="3">
        <v>386</v>
      </c>
      <c r="B122" s="12" t="s">
        <v>184</v>
      </c>
      <c r="C122" s="19"/>
      <c r="D122" s="19" t="s">
        <v>54</v>
      </c>
      <c r="E122" s="19">
        <v>50</v>
      </c>
      <c r="F122" s="19"/>
    </row>
    <row r="123" ht="27" spans="1:7">
      <c r="A123" s="3">
        <v>387</v>
      </c>
      <c r="B123" s="12" t="s">
        <v>185</v>
      </c>
      <c r="C123" s="21" t="s">
        <v>186</v>
      </c>
      <c r="D123" s="21" t="s">
        <v>182</v>
      </c>
      <c r="E123" s="21">
        <v>1</v>
      </c>
      <c r="F123" s="21" t="s">
        <v>187</v>
      </c>
      <c r="G123" s="24"/>
    </row>
    <row r="124" spans="1:6">
      <c r="A124" s="3">
        <v>388</v>
      </c>
      <c r="B124" s="12" t="s">
        <v>185</v>
      </c>
      <c r="C124" s="21" t="s">
        <v>188</v>
      </c>
      <c r="D124" s="21" t="s">
        <v>182</v>
      </c>
      <c r="E124" s="21">
        <v>1</v>
      </c>
      <c r="F124" s="21"/>
    </row>
    <row r="125" spans="1:6">
      <c r="A125" s="3">
        <v>389</v>
      </c>
      <c r="B125" s="12" t="s">
        <v>189</v>
      </c>
      <c r="C125" s="19"/>
      <c r="D125" s="19" t="s">
        <v>131</v>
      </c>
      <c r="E125" s="19">
        <v>1</v>
      </c>
      <c r="F125" s="19"/>
    </row>
    <row r="126" spans="1:6">
      <c r="A126" s="3">
        <v>390</v>
      </c>
      <c r="B126" s="14" t="s">
        <v>190</v>
      </c>
      <c r="C126" s="19" t="s">
        <v>191</v>
      </c>
      <c r="D126" s="21" t="s">
        <v>131</v>
      </c>
      <c r="E126" s="21">
        <v>2</v>
      </c>
      <c r="F126" s="21"/>
    </row>
    <row r="127" spans="1:6">
      <c r="A127" s="3">
        <v>391</v>
      </c>
      <c r="B127" s="12" t="s">
        <v>192</v>
      </c>
      <c r="C127" s="19"/>
      <c r="D127" s="19" t="s">
        <v>193</v>
      </c>
      <c r="E127" s="19">
        <v>20</v>
      </c>
      <c r="F127" s="19"/>
    </row>
    <row r="128" spans="1:6">
      <c r="A128" s="3">
        <v>392</v>
      </c>
      <c r="B128" s="12" t="s">
        <v>194</v>
      </c>
      <c r="C128" s="19"/>
      <c r="D128" s="19" t="s">
        <v>193</v>
      </c>
      <c r="E128" s="19">
        <v>50</v>
      </c>
      <c r="F128" s="19"/>
    </row>
    <row r="129" spans="1:6">
      <c r="A129" s="3">
        <v>393</v>
      </c>
      <c r="B129" s="25" t="s">
        <v>195</v>
      </c>
      <c r="C129" s="26" t="s">
        <v>196</v>
      </c>
      <c r="D129" s="26"/>
      <c r="E129" s="26"/>
      <c r="F129" s="7"/>
    </row>
    <row r="130" ht="15" customHeight="1" spans="1:6">
      <c r="A130" s="3">
        <v>394</v>
      </c>
      <c r="B130" s="25" t="s">
        <v>195</v>
      </c>
      <c r="C130" s="26" t="s">
        <v>197</v>
      </c>
      <c r="D130" s="26"/>
      <c r="E130" s="26"/>
      <c r="F130" s="7"/>
    </row>
    <row r="131" spans="1:6">
      <c r="A131" s="3">
        <v>395</v>
      </c>
      <c r="B131" s="25" t="s">
        <v>195</v>
      </c>
      <c r="C131" s="26" t="s">
        <v>198</v>
      </c>
      <c r="D131" s="26"/>
      <c r="E131" s="26"/>
      <c r="F131" s="7"/>
    </row>
    <row r="132" spans="1:6">
      <c r="A132" s="3">
        <v>396</v>
      </c>
      <c r="B132" s="12" t="s">
        <v>199</v>
      </c>
      <c r="C132" s="19"/>
      <c r="D132" s="19" t="s">
        <v>131</v>
      </c>
      <c r="E132" s="19">
        <v>2</v>
      </c>
      <c r="F132" s="19"/>
    </row>
    <row r="133" ht="27" spans="1:6">
      <c r="A133" s="3">
        <v>397</v>
      </c>
      <c r="B133" s="12" t="s">
        <v>200</v>
      </c>
      <c r="C133" s="19" t="s">
        <v>201</v>
      </c>
      <c r="D133" s="19"/>
      <c r="E133" s="19">
        <v>20</v>
      </c>
      <c r="F133" s="19"/>
    </row>
    <row r="134" spans="1:6">
      <c r="A134" s="3">
        <v>398</v>
      </c>
      <c r="B134" s="12" t="s">
        <v>202</v>
      </c>
      <c r="C134" s="19"/>
      <c r="D134" s="19" t="s">
        <v>77</v>
      </c>
      <c r="E134" s="19">
        <v>5</v>
      </c>
      <c r="F134" s="19"/>
    </row>
    <row r="135" spans="1:6">
      <c r="A135" s="3">
        <v>399</v>
      </c>
      <c r="B135" s="12" t="s">
        <v>203</v>
      </c>
      <c r="C135" s="19"/>
      <c r="D135" s="19" t="s">
        <v>182</v>
      </c>
      <c r="E135" s="19">
        <v>2</v>
      </c>
      <c r="F135" s="19"/>
    </row>
    <row r="136" spans="1:6">
      <c r="A136" s="3">
        <v>400</v>
      </c>
      <c r="B136" s="12" t="s">
        <v>204</v>
      </c>
      <c r="C136" s="19"/>
      <c r="D136" s="19" t="s">
        <v>182</v>
      </c>
      <c r="E136" s="19">
        <v>2</v>
      </c>
      <c r="F136" s="19"/>
    </row>
    <row r="137" ht="27" spans="1:6">
      <c r="A137" s="3">
        <v>401</v>
      </c>
      <c r="B137" s="12" t="s">
        <v>205</v>
      </c>
      <c r="C137" s="19" t="s">
        <v>181</v>
      </c>
      <c r="D137" s="19" t="s">
        <v>182</v>
      </c>
      <c r="E137" s="19">
        <v>2</v>
      </c>
      <c r="F137" s="19" t="s">
        <v>206</v>
      </c>
    </row>
    <row r="138" spans="1:6">
      <c r="A138" s="3">
        <v>402</v>
      </c>
      <c r="B138" s="12" t="s">
        <v>207</v>
      </c>
      <c r="C138" s="19"/>
      <c r="D138" s="19" t="s">
        <v>54</v>
      </c>
      <c r="E138" s="19">
        <v>50</v>
      </c>
      <c r="F138" s="19"/>
    </row>
    <row r="139" spans="1:6">
      <c r="A139" s="3">
        <v>403</v>
      </c>
      <c r="B139" s="12" t="s">
        <v>208</v>
      </c>
      <c r="C139" s="19"/>
      <c r="D139" s="19" t="s">
        <v>182</v>
      </c>
      <c r="E139" s="19">
        <v>2</v>
      </c>
      <c r="F139" s="19"/>
    </row>
    <row r="140" spans="1:6">
      <c r="A140" s="3">
        <v>404</v>
      </c>
      <c r="B140" s="14" t="s">
        <v>209</v>
      </c>
      <c r="C140" s="19" t="s">
        <v>210</v>
      </c>
      <c r="D140" s="21" t="s">
        <v>182</v>
      </c>
      <c r="E140" s="21">
        <v>1</v>
      </c>
      <c r="F140" s="21"/>
    </row>
    <row r="141" spans="1:6">
      <c r="A141" s="3">
        <v>405</v>
      </c>
      <c r="B141" s="14" t="s">
        <v>211</v>
      </c>
      <c r="C141" s="19" t="s">
        <v>212</v>
      </c>
      <c r="D141" s="21" t="s">
        <v>182</v>
      </c>
      <c r="E141" s="21">
        <v>5</v>
      </c>
      <c r="F141" s="21"/>
    </row>
    <row r="142" spans="1:6">
      <c r="A142" s="3">
        <v>406</v>
      </c>
      <c r="B142" s="12" t="s">
        <v>213</v>
      </c>
      <c r="C142" s="19" t="s">
        <v>214</v>
      </c>
      <c r="D142" s="19" t="s">
        <v>182</v>
      </c>
      <c r="E142" s="19">
        <v>2</v>
      </c>
      <c r="F142" s="19"/>
    </row>
    <row r="143" spans="1:6">
      <c r="A143" s="3">
        <v>407</v>
      </c>
      <c r="B143" s="12" t="s">
        <v>215</v>
      </c>
      <c r="C143" s="19" t="s">
        <v>214</v>
      </c>
      <c r="D143" s="19" t="s">
        <v>182</v>
      </c>
      <c r="E143" s="19">
        <v>1</v>
      </c>
      <c r="F143" s="19"/>
    </row>
    <row r="144" spans="1:6">
      <c r="A144" s="3">
        <v>408</v>
      </c>
      <c r="B144" s="12" t="s">
        <v>216</v>
      </c>
      <c r="C144" s="19" t="s">
        <v>217</v>
      </c>
      <c r="D144" s="19"/>
      <c r="E144" s="19">
        <v>100</v>
      </c>
      <c r="F144" s="19"/>
    </row>
    <row r="145" spans="1:7">
      <c r="A145" s="3">
        <v>409</v>
      </c>
      <c r="B145" s="12" t="s">
        <v>218</v>
      </c>
      <c r="C145" s="19"/>
      <c r="D145" s="19" t="s">
        <v>67</v>
      </c>
      <c r="E145" s="19">
        <v>20</v>
      </c>
      <c r="F145" s="19"/>
      <c r="G145" s="24"/>
    </row>
    <row r="146" spans="1:6">
      <c r="A146" s="3">
        <v>410</v>
      </c>
      <c r="B146" s="12" t="s">
        <v>219</v>
      </c>
      <c r="C146" s="19"/>
      <c r="D146" s="19" t="s">
        <v>182</v>
      </c>
      <c r="E146" s="19">
        <v>2</v>
      </c>
      <c r="F146" s="19" t="s">
        <v>220</v>
      </c>
    </row>
    <row r="147" spans="1:6">
      <c r="A147" s="3">
        <v>411</v>
      </c>
      <c r="B147" s="27" t="s">
        <v>221</v>
      </c>
      <c r="C147" s="21">
        <v>6.5</v>
      </c>
      <c r="D147" s="21" t="s">
        <v>182</v>
      </c>
      <c r="E147" s="21">
        <v>2</v>
      </c>
      <c r="F147" s="21"/>
    </row>
    <row r="148" spans="1:6">
      <c r="A148" s="3">
        <v>412</v>
      </c>
      <c r="B148" s="27" t="s">
        <v>221</v>
      </c>
      <c r="C148" s="21">
        <v>7</v>
      </c>
      <c r="D148" s="21" t="s">
        <v>182</v>
      </c>
      <c r="E148" s="21">
        <v>2</v>
      </c>
      <c r="F148" s="21"/>
    </row>
    <row r="149" spans="1:6">
      <c r="A149" s="3">
        <v>413</v>
      </c>
      <c r="B149" s="27" t="s">
        <v>221</v>
      </c>
      <c r="C149" s="21">
        <v>7.5</v>
      </c>
      <c r="D149" s="21" t="s">
        <v>182</v>
      </c>
      <c r="E149" s="21">
        <v>2</v>
      </c>
      <c r="F149" s="21"/>
    </row>
    <row r="150" spans="1:6">
      <c r="A150" s="3">
        <v>414</v>
      </c>
      <c r="B150" s="12" t="s">
        <v>222</v>
      </c>
      <c r="C150" s="19"/>
      <c r="D150" s="19" t="s">
        <v>54</v>
      </c>
      <c r="E150" s="19">
        <v>20</v>
      </c>
      <c r="F150" s="19"/>
    </row>
    <row r="151" spans="1:6">
      <c r="A151" s="3">
        <v>415</v>
      </c>
      <c r="B151" s="12" t="s">
        <v>223</v>
      </c>
      <c r="C151" s="19" t="s">
        <v>224</v>
      </c>
      <c r="D151" s="19"/>
      <c r="E151" s="19">
        <v>20</v>
      </c>
      <c r="F151" s="19"/>
    </row>
    <row r="152" spans="1:7">
      <c r="A152" s="3">
        <v>416</v>
      </c>
      <c r="B152" s="12" t="s">
        <v>225</v>
      </c>
      <c r="C152" s="19"/>
      <c r="D152" s="19"/>
      <c r="E152" s="19"/>
      <c r="F152" s="19"/>
      <c r="G152" s="24"/>
    </row>
    <row r="153" spans="1:7">
      <c r="A153" s="3">
        <v>417</v>
      </c>
      <c r="B153" s="12" t="s">
        <v>226</v>
      </c>
      <c r="C153" s="19"/>
      <c r="D153" s="19"/>
      <c r="E153" s="19">
        <v>7</v>
      </c>
      <c r="F153" s="19"/>
      <c r="G153" s="24"/>
    </row>
    <row r="154" spans="1:6">
      <c r="A154" s="3">
        <v>418</v>
      </c>
      <c r="B154" s="12" t="s">
        <v>227</v>
      </c>
      <c r="C154" s="19" t="s">
        <v>228</v>
      </c>
      <c r="D154" s="7"/>
      <c r="E154" s="19"/>
      <c r="F154" s="19"/>
    </row>
    <row r="155" spans="1:6">
      <c r="A155" s="3">
        <v>419</v>
      </c>
      <c r="B155" s="12" t="s">
        <v>227</v>
      </c>
      <c r="C155" s="19" t="s">
        <v>229</v>
      </c>
      <c r="D155" s="7"/>
      <c r="E155" s="19" t="s">
        <v>230</v>
      </c>
      <c r="F155" s="19"/>
    </row>
    <row r="156" spans="1:6">
      <c r="A156" s="3">
        <v>420</v>
      </c>
      <c r="B156" s="12" t="s">
        <v>227</v>
      </c>
      <c r="C156" s="19" t="s">
        <v>231</v>
      </c>
      <c r="D156" s="7"/>
      <c r="E156" s="19"/>
      <c r="F156" s="19"/>
    </row>
    <row r="157" spans="1:6">
      <c r="A157" s="3">
        <v>421</v>
      </c>
      <c r="B157" s="12" t="s">
        <v>232</v>
      </c>
      <c r="C157" s="19"/>
      <c r="D157" s="7"/>
      <c r="E157" s="19">
        <v>3</v>
      </c>
      <c r="F157" s="19"/>
    </row>
    <row r="158" spans="1:6">
      <c r="A158" s="3">
        <v>422</v>
      </c>
      <c r="B158" s="12" t="s">
        <v>233</v>
      </c>
      <c r="C158" s="19"/>
      <c r="D158" s="19" t="s">
        <v>54</v>
      </c>
      <c r="E158" s="19" t="s">
        <v>234</v>
      </c>
      <c r="F158" s="19"/>
    </row>
    <row r="159" ht="15" spans="1:6">
      <c r="A159" s="3">
        <v>423</v>
      </c>
      <c r="B159" s="28" t="s">
        <v>235</v>
      </c>
      <c r="C159" s="7"/>
      <c r="D159" s="7"/>
      <c r="E159" s="29"/>
      <c r="F159" s="7"/>
    </row>
    <row r="160" spans="1:6">
      <c r="A160" s="3">
        <v>424</v>
      </c>
      <c r="B160" s="30" t="s">
        <v>236</v>
      </c>
      <c r="C160" s="7"/>
      <c r="D160" s="7"/>
      <c r="E160" s="29" t="s">
        <v>237</v>
      </c>
      <c r="F160" s="7"/>
    </row>
    <row r="161" spans="1:6">
      <c r="A161" s="3">
        <v>425</v>
      </c>
      <c r="B161" s="30" t="s">
        <v>238</v>
      </c>
      <c r="C161" s="7"/>
      <c r="D161" s="7"/>
      <c r="E161" s="29" t="s">
        <v>239</v>
      </c>
      <c r="F161" s="7"/>
    </row>
    <row r="162" spans="1:6">
      <c r="A162" s="3">
        <v>426</v>
      </c>
      <c r="B162" s="30" t="s">
        <v>240</v>
      </c>
      <c r="C162" s="29" t="s">
        <v>241</v>
      </c>
      <c r="D162" s="7"/>
      <c r="E162" s="29" t="s">
        <v>239</v>
      </c>
      <c r="F162" s="7"/>
    </row>
    <row r="163" ht="15" spans="1:6">
      <c r="A163" s="3">
        <v>427</v>
      </c>
      <c r="B163" s="31" t="s">
        <v>242</v>
      </c>
      <c r="C163" s="7"/>
      <c r="D163" s="7"/>
      <c r="E163" s="29" t="s">
        <v>243</v>
      </c>
      <c r="F163" s="7"/>
    </row>
    <row r="164" spans="1:6">
      <c r="A164" s="3">
        <v>428</v>
      </c>
      <c r="B164" s="30" t="s">
        <v>244</v>
      </c>
      <c r="C164" s="7"/>
      <c r="D164" s="7"/>
      <c r="E164" s="29" t="s">
        <v>239</v>
      </c>
      <c r="F164" s="7"/>
    </row>
    <row r="165" spans="1:6">
      <c r="A165" s="3">
        <v>429</v>
      </c>
      <c r="B165" s="14" t="s">
        <v>245</v>
      </c>
      <c r="C165" s="7"/>
      <c r="D165" s="7"/>
      <c r="E165" s="26" t="s">
        <v>246</v>
      </c>
      <c r="F165" s="7"/>
    </row>
    <row r="166" spans="1:6">
      <c r="A166" s="3">
        <v>430</v>
      </c>
      <c r="B166" s="14" t="s">
        <v>216</v>
      </c>
      <c r="C166" s="21" t="s">
        <v>247</v>
      </c>
      <c r="D166" s="7"/>
      <c r="E166" s="26" t="s">
        <v>239</v>
      </c>
      <c r="F166" s="7"/>
    </row>
    <row r="167" spans="1:6">
      <c r="A167" s="3">
        <v>431</v>
      </c>
      <c r="B167" s="14" t="s">
        <v>216</v>
      </c>
      <c r="C167" s="21" t="s">
        <v>248</v>
      </c>
      <c r="D167" s="7"/>
      <c r="E167" s="26" t="s">
        <v>239</v>
      </c>
      <c r="F167" s="7"/>
    </row>
    <row r="168" spans="1:6">
      <c r="A168" s="3">
        <v>432</v>
      </c>
      <c r="B168" s="14" t="s">
        <v>216</v>
      </c>
      <c r="C168" s="21" t="s">
        <v>249</v>
      </c>
      <c r="D168" s="7"/>
      <c r="E168" s="26" t="s">
        <v>239</v>
      </c>
      <c r="F168" s="7"/>
    </row>
    <row r="169" customFormat="1" ht="14.25" spans="1:7">
      <c r="A169" s="3">
        <v>433</v>
      </c>
      <c r="B169" s="32" t="s">
        <v>250</v>
      </c>
      <c r="C169" s="32" t="s">
        <v>251</v>
      </c>
      <c r="D169" s="33"/>
      <c r="E169" s="32" t="s">
        <v>252</v>
      </c>
      <c r="F169" s="32" t="s">
        <v>253</v>
      </c>
      <c r="G169" s="2"/>
    </row>
    <row r="170" customFormat="1" ht="14.25" spans="1:7">
      <c r="A170" s="3">
        <v>434</v>
      </c>
      <c r="B170" s="32" t="s">
        <v>254</v>
      </c>
      <c r="C170" s="32" t="s">
        <v>251</v>
      </c>
      <c r="D170" s="33"/>
      <c r="E170" s="32" t="s">
        <v>252</v>
      </c>
      <c r="F170" s="32" t="s">
        <v>253</v>
      </c>
      <c r="G170" s="2"/>
    </row>
    <row r="171" customFormat="1" ht="14.25" spans="1:7">
      <c r="A171" s="3">
        <v>435</v>
      </c>
      <c r="B171" s="32" t="s">
        <v>255</v>
      </c>
      <c r="C171" s="32" t="s">
        <v>251</v>
      </c>
      <c r="D171" s="33"/>
      <c r="E171" s="32" t="s">
        <v>256</v>
      </c>
      <c r="F171" s="32" t="s">
        <v>253</v>
      </c>
      <c r="G171" s="2"/>
    </row>
    <row r="172" customFormat="1" ht="14.25" spans="1:7">
      <c r="A172" s="3">
        <v>436</v>
      </c>
      <c r="B172" s="32" t="s">
        <v>257</v>
      </c>
      <c r="C172" s="32"/>
      <c r="D172" s="33"/>
      <c r="E172" s="32" t="s">
        <v>258</v>
      </c>
      <c r="F172" s="32" t="s">
        <v>259</v>
      </c>
      <c r="G172" s="2"/>
    </row>
    <row r="173" customFormat="1" ht="14.25" spans="1:7">
      <c r="A173" s="3">
        <v>437</v>
      </c>
      <c r="B173" s="32" t="s">
        <v>260</v>
      </c>
      <c r="C173" s="32" t="s">
        <v>261</v>
      </c>
      <c r="D173" s="33"/>
      <c r="E173" s="32" t="s">
        <v>258</v>
      </c>
      <c r="F173" s="32" t="s">
        <v>262</v>
      </c>
      <c r="G173" s="2"/>
    </row>
    <row r="174" customFormat="1" ht="14.25" spans="1:7">
      <c r="A174" s="3">
        <v>438</v>
      </c>
      <c r="B174" s="32" t="s">
        <v>263</v>
      </c>
      <c r="C174" s="32" t="s">
        <v>264</v>
      </c>
      <c r="D174" s="33"/>
      <c r="E174" s="32" t="s">
        <v>239</v>
      </c>
      <c r="F174" s="32" t="s">
        <v>265</v>
      </c>
      <c r="G174" s="2"/>
    </row>
    <row r="175" spans="1:7">
      <c r="A175" s="3">
        <v>439</v>
      </c>
      <c r="B175" s="34" t="s">
        <v>266</v>
      </c>
      <c r="C175" s="35" t="s">
        <v>267</v>
      </c>
      <c r="D175" s="7"/>
      <c r="E175" s="35" t="s">
        <v>268</v>
      </c>
      <c r="F175" s="35"/>
      <c r="G175" s="7"/>
    </row>
    <row r="176" spans="1:7">
      <c r="A176" s="3">
        <v>440</v>
      </c>
      <c r="B176" s="10" t="s">
        <v>269</v>
      </c>
      <c r="C176" s="7" t="s">
        <v>270</v>
      </c>
      <c r="D176" s="7"/>
      <c r="E176" s="7">
        <v>10</v>
      </c>
      <c r="F176" s="7" t="s">
        <v>271</v>
      </c>
      <c r="G176" s="7"/>
    </row>
    <row r="177" spans="1:7">
      <c r="A177" s="3">
        <v>441</v>
      </c>
      <c r="B177" s="10" t="s">
        <v>269</v>
      </c>
      <c r="C177" s="7" t="s">
        <v>272</v>
      </c>
      <c r="D177" s="7"/>
      <c r="E177" s="7">
        <v>10</v>
      </c>
      <c r="F177" s="7" t="s">
        <v>271</v>
      </c>
      <c r="G177" s="7"/>
    </row>
    <row r="178" spans="1:7">
      <c r="A178" s="3">
        <v>442</v>
      </c>
      <c r="B178" s="34" t="s">
        <v>273</v>
      </c>
      <c r="C178" s="35"/>
      <c r="D178" s="7"/>
      <c r="E178" s="35" t="s">
        <v>274</v>
      </c>
      <c r="F178" s="35" t="s">
        <v>271</v>
      </c>
      <c r="G178" s="7"/>
    </row>
    <row r="179" ht="14.25" spans="1:7">
      <c r="A179" s="3">
        <v>443</v>
      </c>
      <c r="B179" s="10" t="s">
        <v>275</v>
      </c>
      <c r="C179" s="36" t="s">
        <v>276</v>
      </c>
      <c r="D179" s="7"/>
      <c r="E179" s="7">
        <v>10</v>
      </c>
      <c r="F179" s="7"/>
      <c r="G179" s="7"/>
    </row>
    <row r="180" spans="1:7">
      <c r="A180" s="3">
        <v>444</v>
      </c>
      <c r="B180" s="10" t="s">
        <v>277</v>
      </c>
      <c r="C180" s="7" t="s">
        <v>278</v>
      </c>
      <c r="D180" s="7"/>
      <c r="E180" s="7">
        <v>10</v>
      </c>
      <c r="F180" s="7"/>
      <c r="G180" s="7"/>
    </row>
    <row r="181" spans="1:7">
      <c r="A181" s="3">
        <v>445</v>
      </c>
      <c r="B181" s="10" t="s">
        <v>279</v>
      </c>
      <c r="C181" s="7" t="s">
        <v>280</v>
      </c>
      <c r="D181" s="7"/>
      <c r="E181" s="7">
        <v>10</v>
      </c>
      <c r="F181" s="7" t="s">
        <v>271</v>
      </c>
      <c r="G181" s="7"/>
    </row>
    <row r="182" spans="1:7">
      <c r="A182" s="3">
        <v>446</v>
      </c>
      <c r="B182" s="10" t="s">
        <v>281</v>
      </c>
      <c r="C182" s="7" t="s">
        <v>280</v>
      </c>
      <c r="D182" s="7"/>
      <c r="E182" s="7">
        <v>10</v>
      </c>
      <c r="F182" s="7" t="s">
        <v>271</v>
      </c>
      <c r="G182" s="7"/>
    </row>
    <row r="183" ht="14.25" spans="1:7">
      <c r="A183" s="3">
        <v>447</v>
      </c>
      <c r="B183" s="37" t="s">
        <v>282</v>
      </c>
      <c r="C183" s="38" t="s">
        <v>283</v>
      </c>
      <c r="D183" s="39" t="s">
        <v>243</v>
      </c>
      <c r="E183" s="40"/>
      <c r="F183" s="19" t="s">
        <v>271</v>
      </c>
      <c r="G183" s="7"/>
    </row>
    <row r="184" ht="14.25" spans="1:7">
      <c r="A184" s="3">
        <v>448</v>
      </c>
      <c r="B184" s="37" t="s">
        <v>282</v>
      </c>
      <c r="C184" s="38" t="s">
        <v>284</v>
      </c>
      <c r="D184" s="39" t="s">
        <v>285</v>
      </c>
      <c r="E184" s="40"/>
      <c r="F184" s="19" t="s">
        <v>271</v>
      </c>
      <c r="G184" s="7"/>
    </row>
    <row r="185" spans="1:7">
      <c r="A185" s="3">
        <v>449</v>
      </c>
      <c r="B185" s="12" t="s">
        <v>146</v>
      </c>
      <c r="C185" s="19" t="s">
        <v>286</v>
      </c>
      <c r="D185" s="19"/>
      <c r="E185" s="19">
        <v>1</v>
      </c>
      <c r="F185" s="19"/>
      <c r="G185" s="18"/>
    </row>
    <row r="186" spans="1:7">
      <c r="A186" s="3">
        <v>450</v>
      </c>
      <c r="B186" s="12" t="s">
        <v>287</v>
      </c>
      <c r="C186" s="19"/>
      <c r="D186" s="19" t="s">
        <v>167</v>
      </c>
      <c r="E186" s="19">
        <v>50</v>
      </c>
      <c r="F186" s="19"/>
      <c r="G186" s="18"/>
    </row>
    <row r="187" spans="1:7">
      <c r="A187" s="3">
        <v>451</v>
      </c>
      <c r="B187" s="12" t="s">
        <v>288</v>
      </c>
      <c r="C187" s="19"/>
      <c r="D187" s="19" t="s">
        <v>167</v>
      </c>
      <c r="E187" s="19">
        <v>50</v>
      </c>
      <c r="F187" s="19"/>
      <c r="G187" s="18"/>
    </row>
    <row r="188" ht="14.25" spans="1:7">
      <c r="A188" s="3">
        <v>452</v>
      </c>
      <c r="B188" s="41" t="s">
        <v>289</v>
      </c>
      <c r="C188" s="38" t="s">
        <v>290</v>
      </c>
      <c r="D188" s="38"/>
      <c r="E188" s="39" t="s">
        <v>291</v>
      </c>
      <c r="F188" s="19" t="s">
        <v>271</v>
      </c>
      <c r="G188" s="19"/>
    </row>
    <row r="189" ht="14.25" spans="1:7">
      <c r="A189" s="3">
        <v>453</v>
      </c>
      <c r="B189" s="41" t="s">
        <v>292</v>
      </c>
      <c r="C189" s="38" t="s">
        <v>293</v>
      </c>
      <c r="D189" s="38"/>
      <c r="E189" s="39" t="s">
        <v>291</v>
      </c>
      <c r="F189" s="19" t="s">
        <v>271</v>
      </c>
      <c r="G189" s="19"/>
    </row>
    <row r="190" ht="14.25" spans="1:7">
      <c r="A190" s="3">
        <v>454</v>
      </c>
      <c r="B190" s="37" t="s">
        <v>294</v>
      </c>
      <c r="C190" s="38" t="s">
        <v>295</v>
      </c>
      <c r="D190" s="38"/>
      <c r="E190" s="39" t="s">
        <v>58</v>
      </c>
      <c r="F190" s="39" t="s">
        <v>296</v>
      </c>
      <c r="G190" s="19"/>
    </row>
    <row r="191" ht="14.25" spans="1:7">
      <c r="A191" s="3">
        <v>455</v>
      </c>
      <c r="B191" s="37" t="s">
        <v>294</v>
      </c>
      <c r="C191" s="38" t="s">
        <v>297</v>
      </c>
      <c r="D191" s="38"/>
      <c r="E191" s="39" t="s">
        <v>58</v>
      </c>
      <c r="F191" s="39" t="s">
        <v>296</v>
      </c>
      <c r="G191" s="19"/>
    </row>
    <row r="192" ht="14.25" spans="1:7">
      <c r="A192" s="3">
        <v>456</v>
      </c>
      <c r="B192" s="41" t="s">
        <v>298</v>
      </c>
      <c r="C192" s="42" t="s">
        <v>299</v>
      </c>
      <c r="D192" s="42"/>
      <c r="E192" s="39" t="s">
        <v>80</v>
      </c>
      <c r="F192" s="39" t="s">
        <v>296</v>
      </c>
      <c r="G192" s="19"/>
    </row>
    <row r="193" ht="14.25" spans="1:7">
      <c r="A193" s="3">
        <v>457</v>
      </c>
      <c r="B193" s="41" t="s">
        <v>300</v>
      </c>
      <c r="C193" s="42" t="s">
        <v>301</v>
      </c>
      <c r="D193" s="42"/>
      <c r="E193" s="39" t="s">
        <v>80</v>
      </c>
      <c r="F193" s="39" t="s">
        <v>296</v>
      </c>
      <c r="G193" s="19"/>
    </row>
    <row r="194" ht="14.25" spans="1:7">
      <c r="A194" s="3">
        <v>458</v>
      </c>
      <c r="B194" s="41" t="s">
        <v>302</v>
      </c>
      <c r="C194" s="43" t="s">
        <v>303</v>
      </c>
      <c r="D194" s="43"/>
      <c r="E194" s="39" t="s">
        <v>80</v>
      </c>
      <c r="F194" s="39" t="s">
        <v>296</v>
      </c>
      <c r="G194" s="19"/>
    </row>
    <row r="195" ht="14.25" spans="1:7">
      <c r="A195" s="3">
        <v>459</v>
      </c>
      <c r="B195" s="41" t="s">
        <v>304</v>
      </c>
      <c r="C195" s="44" t="s">
        <v>305</v>
      </c>
      <c r="D195" s="44"/>
      <c r="E195" s="39" t="s">
        <v>80</v>
      </c>
      <c r="F195" s="39" t="s">
        <v>296</v>
      </c>
      <c r="G195" s="19"/>
    </row>
    <row r="196" ht="14.25" spans="1:7">
      <c r="A196" s="3">
        <v>460</v>
      </c>
      <c r="B196" s="41" t="s">
        <v>306</v>
      </c>
      <c r="C196" s="38" t="s">
        <v>307</v>
      </c>
      <c r="D196" s="38"/>
      <c r="E196" s="39" t="s">
        <v>308</v>
      </c>
      <c r="F196" s="39" t="s">
        <v>241</v>
      </c>
      <c r="G196" s="19"/>
    </row>
    <row r="197" ht="14.25" spans="1:7">
      <c r="A197" s="3">
        <v>461</v>
      </c>
      <c r="B197" s="41" t="s">
        <v>306</v>
      </c>
      <c r="C197" s="38" t="s">
        <v>309</v>
      </c>
      <c r="D197" s="38"/>
      <c r="E197" s="39" t="s">
        <v>308</v>
      </c>
      <c r="F197" s="39" t="s">
        <v>241</v>
      </c>
      <c r="G197" s="19"/>
    </row>
    <row r="198" ht="14.25" spans="1:7">
      <c r="A198" s="3">
        <v>462</v>
      </c>
      <c r="B198" s="41" t="s">
        <v>306</v>
      </c>
      <c r="C198" s="38" t="s">
        <v>310</v>
      </c>
      <c r="D198" s="38"/>
      <c r="E198" s="39" t="s">
        <v>308</v>
      </c>
      <c r="F198" s="39" t="s">
        <v>241</v>
      </c>
      <c r="G198" s="19"/>
    </row>
    <row r="199" ht="14.25" spans="1:7">
      <c r="A199" s="3">
        <v>463</v>
      </c>
      <c r="B199" s="41" t="s">
        <v>306</v>
      </c>
      <c r="C199" s="38" t="s">
        <v>311</v>
      </c>
      <c r="D199" s="38"/>
      <c r="E199" s="39" t="s">
        <v>308</v>
      </c>
      <c r="F199" s="39" t="s">
        <v>241</v>
      </c>
      <c r="G199" s="19"/>
    </row>
    <row r="200" ht="14.25" spans="1:7">
      <c r="A200" s="3">
        <v>464</v>
      </c>
      <c r="B200" s="12" t="s">
        <v>312</v>
      </c>
      <c r="C200" s="36" t="s">
        <v>313</v>
      </c>
      <c r="D200" s="7"/>
      <c r="E200" s="19">
        <v>10</v>
      </c>
      <c r="F200" s="19" t="s">
        <v>271</v>
      </c>
      <c r="G200" s="19"/>
    </row>
    <row r="201" ht="14.25" spans="1:7">
      <c r="A201" s="3">
        <v>465</v>
      </c>
      <c r="B201" s="37" t="s">
        <v>314</v>
      </c>
      <c r="C201" s="38" t="s">
        <v>315</v>
      </c>
      <c r="D201" s="38"/>
      <c r="E201" s="39" t="s">
        <v>316</v>
      </c>
      <c r="F201" s="19" t="s">
        <v>271</v>
      </c>
      <c r="G201" s="19"/>
    </row>
    <row r="202" ht="14.25" spans="1:7">
      <c r="A202" s="3">
        <v>466</v>
      </c>
      <c r="B202" s="37" t="s">
        <v>317</v>
      </c>
      <c r="C202" s="38" t="s">
        <v>318</v>
      </c>
      <c r="D202" s="38"/>
      <c r="E202" s="39" t="s">
        <v>319</v>
      </c>
      <c r="F202" s="19" t="s">
        <v>271</v>
      </c>
      <c r="G202" s="19"/>
    </row>
    <row r="203" ht="14.25" spans="1:7">
      <c r="A203" s="3">
        <v>467</v>
      </c>
      <c r="B203" s="37" t="s">
        <v>320</v>
      </c>
      <c r="C203" s="38" t="s">
        <v>321</v>
      </c>
      <c r="D203" s="38"/>
      <c r="E203" s="39" t="s">
        <v>322</v>
      </c>
      <c r="F203" s="19" t="s">
        <v>271</v>
      </c>
      <c r="G203" s="19"/>
    </row>
    <row r="204" ht="14.25" spans="1:7">
      <c r="A204" s="3">
        <v>468</v>
      </c>
      <c r="B204" s="37" t="s">
        <v>320</v>
      </c>
      <c r="C204" s="38" t="s">
        <v>323</v>
      </c>
      <c r="D204" s="38"/>
      <c r="E204" s="39" t="s">
        <v>322</v>
      </c>
      <c r="F204" s="19" t="s">
        <v>271</v>
      </c>
      <c r="G204" s="19"/>
    </row>
    <row r="205" ht="14.25" spans="1:7">
      <c r="A205" s="3">
        <v>469</v>
      </c>
      <c r="B205" s="37" t="s">
        <v>324</v>
      </c>
      <c r="C205" s="38" t="s">
        <v>325</v>
      </c>
      <c r="D205" s="39"/>
      <c r="E205" s="19">
        <v>10</v>
      </c>
      <c r="F205" s="19" t="s">
        <v>271</v>
      </c>
      <c r="G205" s="19"/>
    </row>
    <row r="206" ht="14.25" spans="1:7">
      <c r="A206" s="3">
        <v>470</v>
      </c>
      <c r="B206" s="37" t="s">
        <v>326</v>
      </c>
      <c r="C206" s="38" t="s">
        <v>135</v>
      </c>
      <c r="D206" s="38"/>
      <c r="E206" s="39" t="s">
        <v>327</v>
      </c>
      <c r="F206" s="19" t="s">
        <v>271</v>
      </c>
      <c r="G206" s="19"/>
    </row>
    <row r="207" ht="14.25" spans="1:7">
      <c r="A207" s="3">
        <v>471</v>
      </c>
      <c r="B207" s="37" t="s">
        <v>328</v>
      </c>
      <c r="C207" s="38" t="s">
        <v>135</v>
      </c>
      <c r="D207" s="38"/>
      <c r="E207" s="39" t="s">
        <v>327</v>
      </c>
      <c r="F207" s="19" t="s">
        <v>271</v>
      </c>
      <c r="G207" s="19"/>
    </row>
    <row r="208" ht="14.25" spans="1:7">
      <c r="A208" s="3">
        <v>472</v>
      </c>
      <c r="B208" s="37" t="s">
        <v>329</v>
      </c>
      <c r="C208" s="38" t="s">
        <v>135</v>
      </c>
      <c r="D208" s="38"/>
      <c r="E208" s="39" t="s">
        <v>316</v>
      </c>
      <c r="F208" s="19" t="s">
        <v>271</v>
      </c>
      <c r="G208" s="19"/>
    </row>
    <row r="209" ht="14.25" spans="1:7">
      <c r="A209" s="3">
        <v>473</v>
      </c>
      <c r="B209" s="37" t="s">
        <v>330</v>
      </c>
      <c r="C209" s="38" t="s">
        <v>135</v>
      </c>
      <c r="D209" s="38"/>
      <c r="E209" s="39" t="s">
        <v>316</v>
      </c>
      <c r="F209" s="19" t="s">
        <v>271</v>
      </c>
      <c r="G209" s="19"/>
    </row>
    <row r="210" ht="14.25" spans="1:7">
      <c r="A210" s="3">
        <v>474</v>
      </c>
      <c r="B210" s="37" t="s">
        <v>331</v>
      </c>
      <c r="C210" s="38" t="s">
        <v>135</v>
      </c>
      <c r="D210" s="38"/>
      <c r="E210" s="39" t="s">
        <v>316</v>
      </c>
      <c r="F210" s="19" t="s">
        <v>271</v>
      </c>
      <c r="G210" s="19"/>
    </row>
    <row r="211" ht="14.25" spans="1:7">
      <c r="A211" s="3">
        <v>475</v>
      </c>
      <c r="B211" s="32" t="s">
        <v>332</v>
      </c>
      <c r="C211" s="32"/>
      <c r="D211" s="45"/>
      <c r="E211" s="32">
        <v>50</v>
      </c>
      <c r="F211" s="32" t="s">
        <v>56</v>
      </c>
      <c r="G211" s="46"/>
    </row>
    <row r="212" ht="14.25" spans="1:7">
      <c r="A212" s="3">
        <v>476</v>
      </c>
      <c r="B212" s="32" t="s">
        <v>333</v>
      </c>
      <c r="C212" s="32"/>
      <c r="D212" s="45"/>
      <c r="E212" s="32">
        <v>200</v>
      </c>
      <c r="F212" s="32"/>
      <c r="G212" s="46"/>
    </row>
    <row r="213" ht="14.25" spans="1:7">
      <c r="A213" s="3">
        <v>477</v>
      </c>
      <c r="B213" s="32" t="s">
        <v>334</v>
      </c>
      <c r="C213" s="32"/>
      <c r="D213" s="45" t="s">
        <v>131</v>
      </c>
      <c r="E213" s="32">
        <v>100</v>
      </c>
      <c r="F213" s="32"/>
      <c r="G213" s="46"/>
    </row>
    <row r="214" ht="14.25" spans="1:7">
      <c r="A214" s="3">
        <v>478</v>
      </c>
      <c r="B214" s="32" t="s">
        <v>335</v>
      </c>
      <c r="C214" s="32"/>
      <c r="D214" s="45"/>
      <c r="E214" s="32">
        <v>100</v>
      </c>
      <c r="F214" s="32"/>
      <c r="G214" s="46"/>
    </row>
    <row r="215" ht="14.25" spans="1:7">
      <c r="A215" s="3">
        <v>479</v>
      </c>
      <c r="B215" s="32" t="s">
        <v>336</v>
      </c>
      <c r="C215" s="32"/>
      <c r="D215" s="45"/>
      <c r="E215" s="32">
        <v>10</v>
      </c>
      <c r="F215" s="32"/>
      <c r="G215" s="46"/>
    </row>
    <row r="216" ht="14.25" spans="1:7">
      <c r="A216" s="3">
        <v>480</v>
      </c>
      <c r="B216" s="32" t="s">
        <v>337</v>
      </c>
      <c r="C216" s="32"/>
      <c r="D216" s="45"/>
      <c r="E216" s="32">
        <v>4</v>
      </c>
      <c r="F216" s="32"/>
      <c r="G216" s="46"/>
    </row>
    <row r="217" spans="1:6">
      <c r="A217" s="47" t="s">
        <v>338</v>
      </c>
      <c r="B217" s="48" t="s">
        <v>339</v>
      </c>
      <c r="C217" s="49" t="s">
        <v>340</v>
      </c>
      <c r="D217" s="49"/>
      <c r="E217" s="49" t="s">
        <v>239</v>
      </c>
      <c r="F217" s="49"/>
    </row>
  </sheetData>
  <autoFilter ref="A1:G216">
    <extLst/>
  </autoFilter>
  <sortState ref="A2:H540">
    <sortCondition ref="F338:F430"/>
    <sortCondition ref="B338:B430"/>
  </sortState>
  <conditionalFormatting sqref="B108">
    <cfRule type="expression" dxfId="0" priority="1" stopIfTrue="1">
      <formula>COUNTIF(#REF!,#REF!)&gt;1</formula>
    </cfRule>
  </conditionalFormatting>
  <dataValidations count="1">
    <dataValidation type="textLength" operator="lessThanOrEqual" allowBlank="1" showInputMessage="1" showErrorMessage="1" errorTitle="提示" error="此处最多只能输入 [20] 个字符。" sqref="C132 C186 C187 C114:C118 C119:C126 C127:C128 C133:C140">
      <formula1>20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2026-01-08T06:44:00Z</dcterms:created>
  <dcterms:modified xsi:type="dcterms:W3CDTF">2026-01-19T05:45:09Z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46F43A50F7424736BC00649584437050</vt:lpwstr>
  </property>
  <property fmtid="{D5CDD505-2E9C-101B-9397-08002B2CF9AE}" pid="3" name="KSOProductBuildVer">
    <vt:lpwstr>2052-11.8.2.10912</vt:lpwstr>
  </property>
</Properties>
</file>